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u gov" sheetId="1" r:id="rId4"/>
    <sheet state="visible" name="Tiến độ" sheetId="2" r:id="rId5"/>
  </sheets>
  <definedNames/>
  <calcPr/>
</workbook>
</file>

<file path=xl/sharedStrings.xml><?xml version="1.0" encoding="utf-8"?>
<sst xmlns="http://schemas.openxmlformats.org/spreadsheetml/2006/main" count="534" uniqueCount="123">
  <si>
    <t>STT</t>
  </si>
  <si>
    <t>Link</t>
  </si>
  <si>
    <t>Anchortext</t>
  </si>
  <si>
    <t>Anchor URL</t>
  </si>
  <si>
    <t>SUBMIT</t>
  </si>
  <si>
    <t xml:space="preserve">Index </t>
  </si>
  <si>
    <t>https://www.ottawaks.gov/profile/vuthinhcuong68/profile</t>
  </si>
  <si>
    <t>8kbet</t>
  </si>
  <si>
    <t>http://8kbet.luxury/</t>
  </si>
  <si>
    <t>ĐÃ SUBMIT</t>
  </si>
  <si>
    <t>No</t>
  </si>
  <si>
    <t>https://www.ati.edu.my/profile/vuthinhcuong68/profile</t>
  </si>
  <si>
    <t>https://www.iser.edu.vn/profile/vuthinhcuong68/profile</t>
  </si>
  <si>
    <t>https://www.sada.edu.sa/profile/vuthinhcuong68/profile</t>
  </si>
  <si>
    <t>https://www.stories.qct.edu.au/profile/vuthinhcuong68/profile</t>
  </si>
  <si>
    <t>https://www.news.lafontana.edu.co/profile/vuthinhcuong68/profile?lang=en</t>
  </si>
  <si>
    <t>https://www.experttraining.edu.my/profile/vuthinhcuong68/profile</t>
  </si>
  <si>
    <t>https://www.iesap.edu.mx/profile/vuthinhcuong68/profile</t>
  </si>
  <si>
    <t>https://www.vass.edu.vn/profile/vuthinhcuong68/profile</t>
  </si>
  <si>
    <t>https://www.haphong.edu.vn/profile/vuthinhcuong68/profile</t>
  </si>
  <si>
    <t>https://www.rosewood.edu.na/profile/vuthinhcuong68/profile</t>
  </si>
  <si>
    <t>https://www.nazaret.edu.ec/profile/vuthinhcuong68/profile</t>
  </si>
  <si>
    <t>https://www.ceibse.edu.uy/profile/vuthinhcuong68/profile</t>
  </si>
  <si>
    <t>https://en.unidos.edu.uy/profile/vuthinhcuong68/profile</t>
  </si>
  <si>
    <t>https://blog.stcloudstate.edu/hied/2020/10/29/move-up-mondays/comment-page-102/#comment-14072</t>
  </si>
  <si>
    <t>Indexed</t>
  </si>
  <si>
    <t>https://blogs.whitman.edu/tehanilouisperkins/2017/03/25/the-adventures-of-hani-and-jacques-cousteau/comment-page-416/#comment-32489</t>
  </si>
  <si>
    <t>https://sites.northwestern.edu/situationcritical/2016/10/27/the-prints-of-eric-avery-and-the-meditation-of-the-overwhelming/comment-page-753/#comment-134694</t>
  </si>
  <si>
    <t>https://blogs.umb.edu/zaimahkhan001/commenting-etiquette/#comment-9226</t>
  </si>
  <si>
    <t>https://muse.union.edu/2020-isc080-roprif/2020/05/02/additional-resources/comment-page-508/#comment-235828</t>
  </si>
  <si>
    <t>https://blogs.depaul.edu/ccasati/2018/04/10/diet-the-right-way/comment-page-232/#comment-96591</t>
  </si>
  <si>
    <t>https://blogs.cornell.edu/advancedrevenuemanagement12/2012/03/26/railway-industry-in-france/comment-page-3124/#comment-447853</t>
  </si>
  <si>
    <t>https://www.plkwcc.edu.hk/profile/richellehutchings54/profile</t>
  </si>
  <si>
    <t>https://www.arlenefern.edu.ar/profile/richellehutchings54/profile</t>
  </si>
  <si>
    <t>https://www.centrotecnologico.edu.mx/profile/richellehutchings54/profile</t>
  </si>
  <si>
    <t>https://pgx.zju.edu.cn/coviedb/build-your-business-a-much-bigger-profits-tale/#comment-1932433</t>
  </si>
  <si>
    <t>https://blog.nus.edu.sg/thoughtsofwater/2019/10/05/one-mans-cure-is-everybodys-poison/comment-page-225/#comment-16341</t>
  </si>
  <si>
    <t>https://elearning.fastikom-unsiq.ac.id/claroline/phpbb/viewtopic.php?topic=2819&amp;cidReset=true&amp;cidReq=BUSINESS111</t>
  </si>
  <si>
    <t>https://wiki.chili.asia/hoi-dap/8kbet-35/</t>
  </si>
  <si>
    <t>https://hansenglish.edu.pe/miembros/8kbetcasino/</t>
  </si>
  <si>
    <t>https://trove.nla.gov.au/userProfile/user/user:public:nc8kbetcasino/about</t>
  </si>
  <si>
    <t>http://ttytcauke.vn/Default.aspx?tabid=120&amp;ch=64440</t>
  </si>
  <si>
    <t>https://nowewyrazy.uw.edu.pl/profil/8kbetcasino</t>
  </si>
  <si>
    <t>https://www.shoffagekar.ir/question/8kbet-8/</t>
  </si>
  <si>
    <t>https://www.myctb.org/wst/kck-yvp2/Lists/Join%20the%20Network/DispForm.aspx?ID=169045</t>
  </si>
  <si>
    <t>https://info.undp.org/docs/dao/UNSP2015/Lists/PostSurvey/Item/displayifs.aspx?List=6e146e50-e299-46da-a20e-b9e885dace29&amp;ID=52523</t>
  </si>
  <si>
    <t>https://newsnviews.larsentoubro.com/Lists/SharedLinks/DispForm.aspx?ID=17026&amp;ContentTypeId=0x010078371827D658E444B71C2B043A569A4E</t>
  </si>
  <si>
    <t>https://nationaldppcsc.cdc.gov/s/profile/0053d000004ECjgAAG</t>
  </si>
  <si>
    <t>https://independent.academia.edu/8kbetcasino5</t>
  </si>
  <si>
    <t>https://lwccareers.lindsey.edu/profiles/4394219-8kbet-casino</t>
  </si>
  <si>
    <t>https://medicine.ju.edu.jo/Lists/ConfReg/AllItems.aspx?Paged=TRUE&amp;p_ID=64134&amp;InitialTabId=Ribbon%2ERead&amp;VisibilityContext=WSSTabPersistence</t>
  </si>
  <si>
    <t>https://www.fcc.gov/fcc-bin/bye?https://8kbet.luxury/</t>
  </si>
  <si>
    <t>http://dukccq.dongnai.gov.vn/Lists/HisCounter/DispForm.aspx?ID=994674&amp;ContentTypeId=0x01003AC3E9B31087484C90C650786A0B5952</t>
  </si>
  <si>
    <t>http://www.sodis.fr/Lists/enquete2/DispForm.aspx?ID=14783</t>
  </si>
  <si>
    <t>https://ml007.k12.sd.us/PI/Lists/Post%20Tech%20Integration%20Survey/DispForm.aspx?ID=17453</t>
  </si>
  <si>
    <t>https://www.cjtulcea.ro/sites/cjtulcea/ServiciiElectronice/Lists/Intrari/DispForm.aspx?ID=16338</t>
  </si>
  <si>
    <t>https://www.dmidcroms.com/CRS/Lists/DMIDCROMS%20Resources%20Feedback/DispForm.aspx?ID=21159</t>
  </si>
  <si>
    <t>https://www.moe.gov.sa/ar/education/highereducation/Lists/Survey1/DispForm.aspx?ID=5326</t>
  </si>
  <si>
    <t>https://www.securitiesregulationmonitor.com/Lists/Contacts/DispForm.aspx?ID=14378</t>
  </si>
  <si>
    <t>https://bankruptcy.gov.sa/ar/SubScription/Lists/Survey/DispForm.aspx?ID=9158</t>
  </si>
  <si>
    <t>https://mainecare.maine.gov/Lists/Quarterly%20Dental%20Provider%20Survey/DispForm.aspx?ID=52548</t>
  </si>
  <si>
    <t>http://blog.pucp.edu.pe/blog/renzogm/2010/02/14/moymoy-palaboy/#comment-2333033</t>
  </si>
  <si>
    <t>https://www.orkhonschool.edu.mn/profile/richellehutchings54/profile</t>
  </si>
  <si>
    <t>https://www.greenland.edu.hk/profile/richellehutchings54/profile</t>
  </si>
  <si>
    <t>https://sites.stedwards.edu/mwier/2019/09/23/ethics-in-labor-hidden-humans-rights-costs-in-the-fast-fashion-supply-chain/#comment-13608</t>
  </si>
  <si>
    <t>https://www.stories.qct.edu.au/profile/richellehutchings54/profile</t>
  </si>
  <si>
    <t>https://towyouth.newhaven.edu/our-new-campus__trashed/003-2/#comment-58708</t>
  </si>
  <si>
    <t>https://portal.uaptc.edu/ICS/Campus_Life/Campus_Groups/Amicus_Curiae_Paralegal_Club/Discussion.jnz?portlet=Forums&amp;screen=PostView&amp;screenType=change&amp;id=c59bb19e-d840-468d-9a7d-17ced7851eca&amp;p=19</t>
  </si>
  <si>
    <t>https://tapchivatuyentap.tlu.edu.vn/Activity-Feed/My-Profile/UserId/32367</t>
  </si>
  <si>
    <t>https://www.tarauaca.ac.gov.br/profile/richellehutchings54/profile</t>
  </si>
  <si>
    <t>https://sites.suffolk.edu/pierpaolo19/2012/10/28/fukushima-daiichi-nuclear-disaster-and-japan%e2%80%99s-new-energy-strategies/#comment-137081</t>
  </si>
  <si>
    <t>https://blogs.baylor.edu/mindyourmajor/2013/03/19/get-practice-networking-and-learn-which-fork-to-use/#comment-63621</t>
  </si>
  <si>
    <t>https://gritgoing.umbc.edu/winter-session-crossover-parking/#comment-26786</t>
  </si>
  <si>
    <t>https://siproda-ns.iik-strada.ac.id/profile/8kbetcasino/</t>
  </si>
  <si>
    <t>https://iblog.iup.edu/fxnv/2015/05/21/voyant-2/#comment-838</t>
  </si>
  <si>
    <t>http://nchu-smart-campus.nchu.edu.tw/2017/10/blog-post_15.html?sc=1710157638453#c4731258762744438507</t>
  </si>
  <si>
    <t>https://poland.blog.malone.edu/2013/05/finishing-well_22.html?sc=1710157663433#c1970112028795968587</t>
  </si>
  <si>
    <t>http://www.lib.krsu.edu.kg/index.php?name=news&amp;op=view&amp;id=27#1570559</t>
  </si>
  <si>
    <t>https://jicsweb.texascollege.edu/ICS/Academics/RELI/RELI_1311/2016_FA-RELI_1311-04/ford.jnz?portlet=Handouts&amp;screen=MainView&amp;screenType=next</t>
  </si>
  <si>
    <t>https://www.tarbut.edu.mx/profile/richellehutchings54/profile</t>
  </si>
  <si>
    <t>https://sites.gsu.edu/etalundzic2/2016/04/01/cdc-digital-record-3/comment-page-8/#comment-3107</t>
  </si>
  <si>
    <t>https://littlestar.edu.vn/members/8kbet.1353/#about</t>
  </si>
  <si>
    <t>https://sites.williams.edu/ans1/raw-thought/research-project-drabbles/comment-page-240/#comment-419363</t>
  </si>
  <si>
    <t>https://vuf.minagricultura.gov.co/Lists/Informacin%20Servicios%20Web/DispForm.aspx?ID=7848966</t>
  </si>
  <si>
    <t>https://usfblogs.usfca.edu/psip/community-partner-resources/comment-page-6/#comment-5096</t>
  </si>
  <si>
    <t>https://slice.uccs.edu/?p=1010#comment-41573</t>
  </si>
  <si>
    <t>https://bbs.pku.edu.cn/v2/jump-to.php?url=https://8kbet.luxury/</t>
  </si>
  <si>
    <t>https://sc.sie.gov.hk/TuniS/8kbet.luxury</t>
  </si>
  <si>
    <t>https://www.drugoffice.gov.hk/gb/unigb/8kbet.luxury</t>
  </si>
  <si>
    <t>http://sharepoint.bath.k12.va.us/tech/forum/Lists/Forum%20Evaluation/DispForm.aspx?ID=22590</t>
  </si>
  <si>
    <t>http://sharkia.gov.eg/services/window/Lists/List/DispForm.aspx?ID=51818</t>
  </si>
  <si>
    <t>https://management.ju.edu.jo/Lists/Alumni%20Feedback%20Survey/DispForm.aspx?ID=36584</t>
  </si>
  <si>
    <t>https://computer.ju.edu.jo/Lists/Alumni%20Feedback%20Survey/DispForm.aspx?ID=71021</t>
  </si>
  <si>
    <t>https://e-imamu.edu.sa/cas/logout?url=https://8kbet.luxury/</t>
  </si>
  <si>
    <t>https://ucgp.jujuy.edu.ar/profile/8kbetcasino/</t>
  </si>
  <si>
    <t>https://blogs.dickinson.edu/outing-club/2017/11/14/friday-night-anna-michener-cabin-trip/#comment-243929</t>
  </si>
  <si>
    <t>https://www.cjtulcea.ro/sites/cjtulcea/ServiciiElectronice/Lists/Intrari/DispForm.aspx?ID=16313</t>
  </si>
  <si>
    <t>https://portal.gestiondelriesgo.gov.co/todossomospazcifico/Lists/RegContacto/DispForm.aspx?ID=24426</t>
  </si>
  <si>
    <r>
      <rPr>
        <rFont val="Arial"/>
      </rPr>
      <t xml:space="preserve"> </t>
    </r>
    <r>
      <rPr>
        <rFont val="Arial"/>
        <color rgb="FF1155CC"/>
        <u/>
      </rPr>
      <t>http://8kbet.luxury/</t>
    </r>
  </si>
  <si>
    <t>http://www.ctump.edu.vn/Default.aspx?tabid=115&amp;userId=33037</t>
  </si>
  <si>
    <t>https://symbiota.mpm.edu/profile/userprofile.php?userid=16116</t>
  </si>
  <si>
    <t>https://admissions.education/__media__/js/netsoltrademark.php?d=https://8kbet.luxury/</t>
  </si>
  <si>
    <t>https://www.ices.dk/ICESSurveys/Lists/2018_Tools_for_EBM/DispForm.aspx?ID=23360</t>
  </si>
  <si>
    <t>https://sp.ucn.edu.co/virtualmente_old/Lists/Discusion%20de%20grupo/DispForm.aspx?ID=9810</t>
  </si>
  <si>
    <t>https://open.mit.edu/profile/01HRPP8N9Y7SDC5HBESS56PJX6/</t>
  </si>
  <si>
    <t>http://edu.koreaportal.com/board/bbs/board.php?bo_table=qa&amp;wr_id=20&amp;page=5&amp;sca=&amp;sfl=&amp;stx=&amp;spt=0&amp;page=5&amp;cwin=#c_33557</t>
  </si>
  <si>
    <t>http://genomicdata.hacettepe.edu.tr:3000/8kbetcasinoo</t>
  </si>
  <si>
    <t>https://www.aerocivil.gov.co/atencion/participacion/encuesta/Lists/Rendicin%20de%20Cuentas%202017/DispForm.aspx?ID=57790</t>
  </si>
  <si>
    <t>https://www.sada.edu.sa/post/congratulations-to-our-saudi-national-team-for-this-spectacular-start-of-the-tournament?commentId=6da58928-bbdf-4398-b712-6b330959c19f</t>
  </si>
  <si>
    <t>https://www.piaget.edu.vn/post/ph%E1%BB%8Fng-v%E1%BA%A5n-%C4%91%E1%BA%A7u-v%C3%A0o-l%E1%BB%9Bp-1-t%E1%BA%A1i-jean-piaget?commentId=6fd9fc5a-e24b-4548-95a4-18dd43ce0680</t>
  </si>
  <si>
    <t>https://www.gov.bn/Lists/eDarussalam%20Survey/DispForm.aspx?ID=108458</t>
  </si>
  <si>
    <t>https://edu.jhc.ac.kr/bbs/board.php?bo_table=sub4_2&amp;wr_id=103739</t>
  </si>
  <si>
    <t>https://www.omangrid.com/en/Lists/HR_Training_Questioniers/DispForm.aspx?ID=7472</t>
  </si>
  <si>
    <t>https://www.kzntreasury.gov.za/Lists/FRAUD%20RISK%20ASSESSMENT%20QUESTIONNAIRE/DispForm.aspx?ID=53939</t>
  </si>
  <si>
    <t>https://www.rodriguesalves.ac.gov.br/profile/richellehutchings54/profile</t>
  </si>
  <si>
    <t>https://www.woorips.vic.edu.au/profile/richellehutchings54/profile</t>
  </si>
  <si>
    <t>Đầu việc</t>
  </si>
  <si>
    <t>Cần tạo</t>
  </si>
  <si>
    <t>Số link index</t>
  </si>
  <si>
    <t>Tỉ lệ index</t>
  </si>
  <si>
    <t>Đánh giá</t>
  </si>
  <si>
    <t>edu gov</t>
  </si>
  <si>
    <t>Đạt chuẩn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</si>
</sst>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  <scheme val="minor"/>
    </font>
    <font>
      <b/>
      <sz val="12.0"/>
      <color rgb="FFFFFFFF"/>
      <name val="Arial"/>
    </font>
    <font>
      <b/>
      <color rgb="FFFFFFFF"/>
      <name val="Arial"/>
    </font>
    <font>
      <color theme="1"/>
      <name val="Arial"/>
      <scheme val="minor"/>
    </font>
    <font>
      <u/>
      <color rgb="FF0000FF"/>
      <name val="Arial"/>
    </font>
    <font>
      <color theme="1"/>
      <name val="Arial"/>
    </font>
    <font>
      <u/>
      <sz val="11.0"/>
      <color rgb="FF000000"/>
      <name val="Calibri"/>
    </font>
    <font>
      <sz val="11.0"/>
      <color theme="1"/>
      <name val="Calibri"/>
    </font>
    <font>
      <sz val="11.0"/>
      <color rgb="FF000000"/>
      <name val="Arial"/>
      <scheme val="minor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0000FF"/>
      <name val="Arial"/>
    </font>
    <font>
      <u/>
      <color rgb="FF0000FF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u/>
      <color rgb="FF0000FF"/>
      <name val="Arial"/>
    </font>
    <font>
      <u/>
      <sz val="11.0"/>
      <color rgb="FF0000FF"/>
      <name val="Calibri"/>
    </font>
    <font>
      <u/>
      <color rgb="FF1155CC"/>
      <name val="Arial"/>
    </font>
    <font>
      <sz val="11.0"/>
      <color rgb="FF000000"/>
      <name val="Calibri"/>
    </font>
    <font>
      <color rgb="FF000000"/>
      <name val="Arial"/>
    </font>
    <font>
      <b/>
      <sz val="9.0"/>
      <color rgb="FFFFFFFF"/>
      <name val="Arial"/>
    </font>
    <font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6A5AF"/>
        <bgColor rgb="FF76A5A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readingOrder="0" shrinkToFit="0" vertical="bottom" wrapText="0"/>
    </xf>
    <xf borderId="1" fillId="2" fontId="1" numFmtId="0" xfId="0" applyAlignment="1" applyBorder="1" applyFont="1">
      <alignment readingOrder="0" shrinkToFit="0" vertical="bottom" wrapText="0"/>
    </xf>
    <xf borderId="1" fillId="2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horizontal="center" vertical="bottom"/>
    </xf>
    <xf borderId="1" fillId="0" fontId="6" numFmtId="0" xfId="0" applyAlignment="1" applyBorder="1" applyFont="1">
      <alignment readingOrder="0" shrinkToFit="0" vertical="bottom" wrapText="0"/>
    </xf>
    <xf borderId="1" fillId="0" fontId="7" numFmtId="0" xfId="0" applyAlignment="1" applyBorder="1" applyFont="1">
      <alignment horizontal="center" vertical="bottom"/>
    </xf>
    <xf borderId="0" fillId="0" fontId="8" numFmtId="0" xfId="0" applyAlignment="1" applyFont="1">
      <alignment horizontal="center" readingOrder="0" shrinkToFit="0" vertical="bottom" wrapText="0"/>
    </xf>
    <xf borderId="1" fillId="0" fontId="9" numFmtId="0" xfId="0" applyAlignment="1" applyBorder="1" applyFont="1">
      <alignment shrinkToFit="0" vertical="bottom" wrapText="0"/>
    </xf>
    <xf borderId="1" fillId="0" fontId="10" numFmtId="0" xfId="0" applyAlignment="1" applyBorder="1" applyFont="1">
      <alignment readingOrder="0" shrinkToFit="0" vertical="bottom" wrapText="0"/>
    </xf>
    <xf borderId="1" fillId="3" fontId="11" numFmtId="0" xfId="0" applyAlignment="1" applyBorder="1" applyFill="1" applyFont="1">
      <alignment shrinkToFit="0" vertical="bottom" wrapText="0"/>
    </xf>
    <xf borderId="1" fillId="0" fontId="12" numFmtId="0" xfId="0" applyAlignment="1" applyBorder="1" applyFont="1">
      <alignment readingOrder="0" vertical="bottom"/>
    </xf>
    <xf borderId="1" fillId="0" fontId="13" numFmtId="0" xfId="0" applyAlignment="1" applyBorder="1" applyFont="1">
      <alignment shrinkToFit="0" vertical="bottom" wrapText="0"/>
    </xf>
    <xf borderId="1" fillId="3" fontId="14" numFmtId="0" xfId="0" applyAlignment="1" applyBorder="1" applyFont="1">
      <alignment readingOrder="0" shrinkToFit="0" vertical="bottom" wrapText="0"/>
    </xf>
    <xf borderId="1" fillId="4" fontId="15" numFmtId="0" xfId="0" applyAlignment="1" applyBorder="1" applyFill="1" applyFont="1">
      <alignment readingOrder="0" vertical="bottom"/>
    </xf>
    <xf borderId="1" fillId="0" fontId="16" numFmtId="0" xfId="0" applyAlignment="1" applyBorder="1" applyFont="1">
      <alignment readingOrder="0" shrinkToFit="0" vertical="bottom" wrapText="0"/>
    </xf>
    <xf borderId="1" fillId="0" fontId="17" numFmtId="0" xfId="0" applyAlignment="1" applyBorder="1" applyFont="1">
      <alignment readingOrder="0" vertical="bottom"/>
    </xf>
    <xf borderId="1" fillId="0" fontId="18" numFmtId="0" xfId="0" applyAlignment="1" applyBorder="1" applyFont="1">
      <alignment readingOrder="0" shrinkToFit="0" vertical="bottom" wrapText="0"/>
    </xf>
    <xf borderId="2" fillId="0" fontId="19" numFmtId="0" xfId="0" applyAlignment="1" applyBorder="1" applyFont="1">
      <alignment vertical="bottom"/>
    </xf>
    <xf borderId="0" fillId="0" fontId="3" numFmtId="0" xfId="0" applyAlignment="1" applyFont="1">
      <alignment readingOrder="0"/>
    </xf>
    <xf borderId="0" fillId="0" fontId="20" numFmtId="0" xfId="0" applyAlignment="1" applyFont="1">
      <alignment readingOrder="0" shrinkToFit="0" vertical="bottom" wrapText="0"/>
    </xf>
    <xf borderId="0" fillId="0" fontId="5" numFmtId="0" xfId="0" applyAlignment="1" applyFont="1">
      <alignment vertical="bottom"/>
    </xf>
    <xf borderId="0" fillId="0" fontId="20" numFmtId="0" xfId="0" applyAlignment="1" applyFont="1">
      <alignment readingOrder="0" shrinkToFit="0" vertical="bottom" wrapText="0"/>
    </xf>
    <xf borderId="0" fillId="0" fontId="7" numFmtId="0" xfId="0" applyAlignment="1" applyFont="1">
      <alignment horizontal="center" vertical="bottom"/>
    </xf>
    <xf borderId="0" fillId="4" fontId="21" numFmtId="0" xfId="0" applyAlignment="1" applyFont="1">
      <alignment shrinkToFit="0" vertical="bottom" wrapText="0"/>
    </xf>
    <xf borderId="0" fillId="0" fontId="21" numFmtId="0" xfId="0" applyAlignment="1" applyFont="1">
      <alignment shrinkToFit="0" vertical="bottom" wrapText="0"/>
    </xf>
    <xf borderId="0" fillId="0" fontId="5" numFmtId="0" xfId="0" applyAlignment="1" applyFont="1">
      <alignment vertical="bottom"/>
    </xf>
    <xf borderId="0" fillId="4" fontId="21" numFmtId="0" xfId="0" applyAlignment="1" applyFont="1">
      <alignment shrinkToFit="0" vertical="bottom" wrapText="0"/>
    </xf>
    <xf borderId="0" fillId="0" fontId="21" numFmtId="0" xfId="0" applyAlignment="1" applyFont="1">
      <alignment shrinkToFit="0" vertical="bottom" wrapText="0"/>
    </xf>
    <xf borderId="0" fillId="5" fontId="22" numFmtId="0" xfId="0" applyAlignment="1" applyFill="1" applyFont="1">
      <alignment horizontal="center" vertical="bottom"/>
    </xf>
    <xf borderId="0" fillId="0" fontId="23" numFmtId="0" xfId="0" applyAlignment="1" applyFont="1">
      <alignment horizontal="center" vertical="bottom"/>
    </xf>
    <xf borderId="0" fillId="0" fontId="23" numFmtId="0" xfId="0" applyAlignment="1" applyFont="1">
      <alignment readingOrder="0" vertical="bottom"/>
    </xf>
    <xf borderId="0" fillId="0" fontId="23" numFmtId="0" xfId="0" applyAlignment="1" applyFont="1">
      <alignment horizontal="center" readingOrder="0" vertical="bottom"/>
    </xf>
    <xf borderId="0" fillId="0" fontId="5" numFmtId="0" xfId="0" applyAlignment="1" applyFont="1">
      <alignment readingOrder="0" vertical="bottom"/>
    </xf>
    <xf borderId="0" fillId="0" fontId="23" numFmtId="10" xfId="0" applyAlignment="1" applyFont="1" applyNumberFormat="1">
      <alignment horizontal="center" vertical="bottom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8kbet.luxury/" TargetMode="External"/><Relationship Id="rId190" Type="http://schemas.openxmlformats.org/officeDocument/2006/relationships/hyperlink" Target="http://8kbet.luxury/" TargetMode="External"/><Relationship Id="rId42" Type="http://schemas.openxmlformats.org/officeDocument/2006/relationships/hyperlink" Target="http://8kbet.luxury/" TargetMode="External"/><Relationship Id="rId41" Type="http://schemas.openxmlformats.org/officeDocument/2006/relationships/hyperlink" Target="https://blogs.cornell.edu/advancedrevenuemanagement12/2012/03/26/railway-industry-in-france/comment-page-3124/" TargetMode="External"/><Relationship Id="rId44" Type="http://schemas.openxmlformats.org/officeDocument/2006/relationships/hyperlink" Target="http://8kbet.luxury/" TargetMode="External"/><Relationship Id="rId194" Type="http://schemas.openxmlformats.org/officeDocument/2006/relationships/hyperlink" Target="http://8kbet.luxury/" TargetMode="External"/><Relationship Id="rId43" Type="http://schemas.openxmlformats.org/officeDocument/2006/relationships/hyperlink" Target="https://www.plkwcc.edu.hk/profile/richellehutchings54/profile" TargetMode="External"/><Relationship Id="rId193" Type="http://schemas.openxmlformats.org/officeDocument/2006/relationships/hyperlink" Target="https://www.cjtulcea.ro/sites/cjtulcea/ServiciiElectronice/Lists/Intrari/DispForm.aspx?ID=16313" TargetMode="External"/><Relationship Id="rId46" Type="http://schemas.openxmlformats.org/officeDocument/2006/relationships/hyperlink" Target="http://8kbet.luxury/" TargetMode="External"/><Relationship Id="rId192" Type="http://schemas.openxmlformats.org/officeDocument/2006/relationships/hyperlink" Target="http://8kbet.luxury/" TargetMode="External"/><Relationship Id="rId45" Type="http://schemas.openxmlformats.org/officeDocument/2006/relationships/hyperlink" Target="https://www.arlenefern.edu.ar/profile/richellehutchings54/profile" TargetMode="External"/><Relationship Id="rId191" Type="http://schemas.openxmlformats.org/officeDocument/2006/relationships/hyperlink" Target="https://blogs.dickinson.edu/outing-club/2017/11/14/friday-night-anna-michener-cabin-trip/" TargetMode="External"/><Relationship Id="rId48" Type="http://schemas.openxmlformats.org/officeDocument/2006/relationships/hyperlink" Target="http://8kbet.luxury/" TargetMode="External"/><Relationship Id="rId187" Type="http://schemas.openxmlformats.org/officeDocument/2006/relationships/hyperlink" Target="http://8kbet.luxury/" TargetMode="External"/><Relationship Id="rId47" Type="http://schemas.openxmlformats.org/officeDocument/2006/relationships/hyperlink" Target="https://www.centrotecnologico.edu.mx/profile/richellehutchings54/profile" TargetMode="External"/><Relationship Id="rId186" Type="http://schemas.openxmlformats.org/officeDocument/2006/relationships/hyperlink" Target="https://e-imamu.edu.sa/cas/logout?url=https://8kbet.luxury/" TargetMode="External"/><Relationship Id="rId185" Type="http://schemas.openxmlformats.org/officeDocument/2006/relationships/hyperlink" Target="http://8kbet.luxury/" TargetMode="External"/><Relationship Id="rId49" Type="http://schemas.openxmlformats.org/officeDocument/2006/relationships/hyperlink" Target="https://pgx.zju.edu.cn/coviedb/build-your-business-a-much-bigger-profits-tale/" TargetMode="External"/><Relationship Id="rId184" Type="http://schemas.openxmlformats.org/officeDocument/2006/relationships/hyperlink" Target="http://8kbet.luxury/" TargetMode="External"/><Relationship Id="rId189" Type="http://schemas.openxmlformats.org/officeDocument/2006/relationships/hyperlink" Target="https://ucgp.jujuy.edu.ar/profile/8kbetcasino/" TargetMode="External"/><Relationship Id="rId188" Type="http://schemas.openxmlformats.org/officeDocument/2006/relationships/hyperlink" Target="http://8kbet.luxury/" TargetMode="External"/><Relationship Id="rId31" Type="http://schemas.openxmlformats.org/officeDocument/2006/relationships/hyperlink" Target="https://blogs.whitman.edu/tehanilouisperkins/2017/03/25/the-adventures-of-hani-and-jacques-cousteau/comment-page-416/" TargetMode="External"/><Relationship Id="rId30" Type="http://schemas.openxmlformats.org/officeDocument/2006/relationships/hyperlink" Target="http://8kbet.luxury/" TargetMode="External"/><Relationship Id="rId33" Type="http://schemas.openxmlformats.org/officeDocument/2006/relationships/hyperlink" Target="https://sites.northwestern.edu/situationcritical/2016/10/27/the-prints-of-eric-avery-and-the-meditation-of-the-overwhelming/comment-page-753/" TargetMode="External"/><Relationship Id="rId183" Type="http://schemas.openxmlformats.org/officeDocument/2006/relationships/hyperlink" Target="https://computer.ju.edu.jo/Lists/Alumni%20Feedback%20Survey/DispForm.aspx?ID=71021" TargetMode="External"/><Relationship Id="rId32" Type="http://schemas.openxmlformats.org/officeDocument/2006/relationships/hyperlink" Target="http://8kbet.luxury/" TargetMode="External"/><Relationship Id="rId182" Type="http://schemas.openxmlformats.org/officeDocument/2006/relationships/hyperlink" Target="http://8kbet.luxury/" TargetMode="External"/><Relationship Id="rId35" Type="http://schemas.openxmlformats.org/officeDocument/2006/relationships/hyperlink" Target="https://blogs.umb.edu/zaimahkhan001/commenting-etiquette/" TargetMode="External"/><Relationship Id="rId181" Type="http://schemas.openxmlformats.org/officeDocument/2006/relationships/hyperlink" Target="http://8kbet.luxury/" TargetMode="External"/><Relationship Id="rId34" Type="http://schemas.openxmlformats.org/officeDocument/2006/relationships/hyperlink" Target="http://8kbet.luxury/" TargetMode="External"/><Relationship Id="rId180" Type="http://schemas.openxmlformats.org/officeDocument/2006/relationships/hyperlink" Target="https://management.ju.edu.jo/Lists/Alumni%20Feedback%20Survey/DispForm.aspx?ID=36584" TargetMode="External"/><Relationship Id="rId37" Type="http://schemas.openxmlformats.org/officeDocument/2006/relationships/hyperlink" Target="https://muse.union.edu/2020-isc080-roprif/2020/05/02/additional-resources/comment-page-508/" TargetMode="External"/><Relationship Id="rId176" Type="http://schemas.openxmlformats.org/officeDocument/2006/relationships/hyperlink" Target="http://8kbet.luxury/" TargetMode="External"/><Relationship Id="rId36" Type="http://schemas.openxmlformats.org/officeDocument/2006/relationships/hyperlink" Target="http://8kbet.luxury/" TargetMode="External"/><Relationship Id="rId175" Type="http://schemas.openxmlformats.org/officeDocument/2006/relationships/hyperlink" Target="http://8kbet.luxury/" TargetMode="External"/><Relationship Id="rId39" Type="http://schemas.openxmlformats.org/officeDocument/2006/relationships/hyperlink" Target="https://blogs.depaul.edu/ccasati/2018/04/10/diet-the-right-way/comment-page-232/" TargetMode="External"/><Relationship Id="rId174" Type="http://schemas.openxmlformats.org/officeDocument/2006/relationships/hyperlink" Target="http://sharepoint.bath.k12.va.us/tech/forum/Lists/Forum%20Evaluation/DispForm.aspx?ID=22590" TargetMode="External"/><Relationship Id="rId38" Type="http://schemas.openxmlformats.org/officeDocument/2006/relationships/hyperlink" Target="http://8kbet.luxury/" TargetMode="External"/><Relationship Id="rId173" Type="http://schemas.openxmlformats.org/officeDocument/2006/relationships/hyperlink" Target="http://8kbet.luxury/" TargetMode="External"/><Relationship Id="rId179" Type="http://schemas.openxmlformats.org/officeDocument/2006/relationships/hyperlink" Target="http://8kbet.luxury/" TargetMode="External"/><Relationship Id="rId178" Type="http://schemas.openxmlformats.org/officeDocument/2006/relationships/hyperlink" Target="http://8kbet.luxury/" TargetMode="External"/><Relationship Id="rId177" Type="http://schemas.openxmlformats.org/officeDocument/2006/relationships/hyperlink" Target="http://sharkia.gov.eg/services/window/Lists/List/DispForm.aspx?ID=51818" TargetMode="External"/><Relationship Id="rId20" Type="http://schemas.openxmlformats.org/officeDocument/2006/relationships/hyperlink" Target="http://8kbet.luxury/" TargetMode="External"/><Relationship Id="rId22" Type="http://schemas.openxmlformats.org/officeDocument/2006/relationships/hyperlink" Target="http://8kbet.luxury/" TargetMode="External"/><Relationship Id="rId21" Type="http://schemas.openxmlformats.org/officeDocument/2006/relationships/hyperlink" Target="https://www.rosewood.edu.na/profile/vuthinhcuong68/profile" TargetMode="External"/><Relationship Id="rId24" Type="http://schemas.openxmlformats.org/officeDocument/2006/relationships/hyperlink" Target="http://8kbet.luxury/" TargetMode="External"/><Relationship Id="rId23" Type="http://schemas.openxmlformats.org/officeDocument/2006/relationships/hyperlink" Target="https://www.nazaret.edu.ec/profile/vuthinhcuong68/profile" TargetMode="External"/><Relationship Id="rId26" Type="http://schemas.openxmlformats.org/officeDocument/2006/relationships/hyperlink" Target="http://8kbet.luxury/" TargetMode="External"/><Relationship Id="rId25" Type="http://schemas.openxmlformats.org/officeDocument/2006/relationships/hyperlink" Target="https://www.ceibse.edu.uy/profile/vuthinhcuong68/profile" TargetMode="External"/><Relationship Id="rId28" Type="http://schemas.openxmlformats.org/officeDocument/2006/relationships/hyperlink" Target="http://8kbet.luxury/" TargetMode="External"/><Relationship Id="rId27" Type="http://schemas.openxmlformats.org/officeDocument/2006/relationships/hyperlink" Target="https://en.unidos.edu.uy/profile/vuthinhcuong68/profile" TargetMode="External"/><Relationship Id="rId29" Type="http://schemas.openxmlformats.org/officeDocument/2006/relationships/hyperlink" Target="https://blog.stcloudstate.edu/hied/2020/10/29/move-up-mondays/comment-page-102/" TargetMode="External"/><Relationship Id="rId11" Type="http://schemas.openxmlformats.org/officeDocument/2006/relationships/hyperlink" Target="https://www.news.lafontana.edu.co/profile/vuthinhcuong68/profile?lang=en" TargetMode="External"/><Relationship Id="rId10" Type="http://schemas.openxmlformats.org/officeDocument/2006/relationships/hyperlink" Target="http://8kbet.luxury/" TargetMode="External"/><Relationship Id="rId13" Type="http://schemas.openxmlformats.org/officeDocument/2006/relationships/hyperlink" Target="https://www.experttraining.edu.my/profile/vuthinhcuong68/profile" TargetMode="External"/><Relationship Id="rId12" Type="http://schemas.openxmlformats.org/officeDocument/2006/relationships/hyperlink" Target="http://8kbet.luxury/" TargetMode="External"/><Relationship Id="rId15" Type="http://schemas.openxmlformats.org/officeDocument/2006/relationships/hyperlink" Target="https://www.iesap.edu.mx/profile/vuthinhcuong68/profile" TargetMode="External"/><Relationship Id="rId198" Type="http://schemas.openxmlformats.org/officeDocument/2006/relationships/hyperlink" Target="http://8kbet.luxury/" TargetMode="External"/><Relationship Id="rId14" Type="http://schemas.openxmlformats.org/officeDocument/2006/relationships/hyperlink" Target="http://8kbet.luxury/" TargetMode="External"/><Relationship Id="rId197" Type="http://schemas.openxmlformats.org/officeDocument/2006/relationships/hyperlink" Target="http://8kbet.luxury/" TargetMode="External"/><Relationship Id="rId17" Type="http://schemas.openxmlformats.org/officeDocument/2006/relationships/hyperlink" Target="https://www.vass.edu.vn/profile/vuthinhcuong68/profile" TargetMode="External"/><Relationship Id="rId196" Type="http://schemas.openxmlformats.org/officeDocument/2006/relationships/hyperlink" Target="https://portal.gestiondelriesgo.gov.co/todossomospazcifico/Lists/RegContacto/DispForm.aspx?ID=24426" TargetMode="External"/><Relationship Id="rId16" Type="http://schemas.openxmlformats.org/officeDocument/2006/relationships/hyperlink" Target="http://8kbet.luxury/" TargetMode="External"/><Relationship Id="rId195" Type="http://schemas.openxmlformats.org/officeDocument/2006/relationships/hyperlink" Target="http://8kbet.luxury/" TargetMode="External"/><Relationship Id="rId19" Type="http://schemas.openxmlformats.org/officeDocument/2006/relationships/hyperlink" Target="https://www.haphong.edu.vn/profile/vuthinhcuong68/profile" TargetMode="External"/><Relationship Id="rId18" Type="http://schemas.openxmlformats.org/officeDocument/2006/relationships/hyperlink" Target="http://8kbet.luxury/" TargetMode="External"/><Relationship Id="rId199" Type="http://schemas.openxmlformats.org/officeDocument/2006/relationships/hyperlink" Target="http://www.ctump.edu.vn/Default.aspx?tabid=115&amp;userId=33037" TargetMode="External"/><Relationship Id="rId84" Type="http://schemas.openxmlformats.org/officeDocument/2006/relationships/hyperlink" Target="http://8kbet.luxury/" TargetMode="External"/><Relationship Id="rId83" Type="http://schemas.openxmlformats.org/officeDocument/2006/relationships/hyperlink" Target="http://8kbet.luxury/" TargetMode="External"/><Relationship Id="rId86" Type="http://schemas.openxmlformats.org/officeDocument/2006/relationships/hyperlink" Target="http://8kbet.luxury/" TargetMode="External"/><Relationship Id="rId85" Type="http://schemas.openxmlformats.org/officeDocument/2006/relationships/hyperlink" Target="https://www.fcc.gov/fcc-bin/bye?https://8kbet.luxury/" TargetMode="External"/><Relationship Id="rId88" Type="http://schemas.openxmlformats.org/officeDocument/2006/relationships/hyperlink" Target="http://dukccq.dongnai.gov.vn/Lists/HisCounter/DispForm.aspx?ID=994674&amp;ContentTypeId=0x01003AC3E9B31087484C90C650786A0B5952" TargetMode="External"/><Relationship Id="rId150" Type="http://schemas.openxmlformats.org/officeDocument/2006/relationships/hyperlink" Target="http://8kbet.luxury/" TargetMode="External"/><Relationship Id="rId87" Type="http://schemas.openxmlformats.org/officeDocument/2006/relationships/hyperlink" Target="http://8kbet.luxury/" TargetMode="External"/><Relationship Id="rId89" Type="http://schemas.openxmlformats.org/officeDocument/2006/relationships/hyperlink" Target="http://8kbet.luxury/" TargetMode="External"/><Relationship Id="rId80" Type="http://schemas.openxmlformats.org/officeDocument/2006/relationships/hyperlink" Target="http://8kbet.luxury/" TargetMode="External"/><Relationship Id="rId82" Type="http://schemas.openxmlformats.org/officeDocument/2006/relationships/hyperlink" Target="https://medicine.ju.edu.jo/Lists/ConfReg/AllItems.aspx?Paged=TRUE&amp;p_ID=64134&amp;InitialTabId=Ribbon%2ERead&amp;VisibilityContext=WSSTabPersistence" TargetMode="External"/><Relationship Id="rId81" Type="http://schemas.openxmlformats.org/officeDocument/2006/relationships/hyperlink" Target="http://8kbet.luxury/" TargetMode="External"/><Relationship Id="rId1" Type="http://schemas.openxmlformats.org/officeDocument/2006/relationships/hyperlink" Target="https://www.ottawaks.gov/profile/vuthinhcuong68/profile" TargetMode="External"/><Relationship Id="rId2" Type="http://schemas.openxmlformats.org/officeDocument/2006/relationships/hyperlink" Target="http://8kbet.luxury/" TargetMode="External"/><Relationship Id="rId3" Type="http://schemas.openxmlformats.org/officeDocument/2006/relationships/hyperlink" Target="https://www.ati.edu.my/profile/vuthinhcuong68/profile" TargetMode="External"/><Relationship Id="rId149" Type="http://schemas.openxmlformats.org/officeDocument/2006/relationships/hyperlink" Target="https://jicsweb.texascollege.edu/ICS/Academics/RELI/RELI_1311/2016_FA-RELI_1311-04/ford.jnz?portlet=Handouts&amp;screen=MainView&amp;screenType=next" TargetMode="External"/><Relationship Id="rId4" Type="http://schemas.openxmlformats.org/officeDocument/2006/relationships/hyperlink" Target="http://8kbet.luxury/" TargetMode="External"/><Relationship Id="rId148" Type="http://schemas.openxmlformats.org/officeDocument/2006/relationships/hyperlink" Target="http://8kbet.luxury/" TargetMode="External"/><Relationship Id="rId9" Type="http://schemas.openxmlformats.org/officeDocument/2006/relationships/hyperlink" Target="https://www.stories.qct.edu.au/profile/vuthinhcuong68/profile" TargetMode="External"/><Relationship Id="rId143" Type="http://schemas.openxmlformats.org/officeDocument/2006/relationships/hyperlink" Target="http://nchu-smart-campus.nchu.edu.tw/2017/10/blog-post_15.html?sc=1710157638453" TargetMode="External"/><Relationship Id="rId142" Type="http://schemas.openxmlformats.org/officeDocument/2006/relationships/hyperlink" Target="http://8kbet.luxury/" TargetMode="External"/><Relationship Id="rId141" Type="http://schemas.openxmlformats.org/officeDocument/2006/relationships/hyperlink" Target="https://iblog.iup.edu/fxnv/2015/05/21/voyant-2/" TargetMode="External"/><Relationship Id="rId140" Type="http://schemas.openxmlformats.org/officeDocument/2006/relationships/hyperlink" Target="http://8kbet.luxury/" TargetMode="External"/><Relationship Id="rId5" Type="http://schemas.openxmlformats.org/officeDocument/2006/relationships/hyperlink" Target="https://www.iser.edu.vn/profile/vuthinhcuong68/profile" TargetMode="External"/><Relationship Id="rId147" Type="http://schemas.openxmlformats.org/officeDocument/2006/relationships/hyperlink" Target="http://www.lib.krsu.edu.kg/index.php?name=news&amp;op=view&amp;id=27" TargetMode="External"/><Relationship Id="rId6" Type="http://schemas.openxmlformats.org/officeDocument/2006/relationships/hyperlink" Target="http://8kbet.luxury/" TargetMode="External"/><Relationship Id="rId146" Type="http://schemas.openxmlformats.org/officeDocument/2006/relationships/hyperlink" Target="http://8kbet.luxury/" TargetMode="External"/><Relationship Id="rId7" Type="http://schemas.openxmlformats.org/officeDocument/2006/relationships/hyperlink" Target="https://www.sada.edu.sa/profile/vuthinhcuong68/profile" TargetMode="External"/><Relationship Id="rId145" Type="http://schemas.openxmlformats.org/officeDocument/2006/relationships/hyperlink" Target="https://poland.blog.malone.edu/2013/05/finishing-well_22.html?sc=1710157663433" TargetMode="External"/><Relationship Id="rId8" Type="http://schemas.openxmlformats.org/officeDocument/2006/relationships/hyperlink" Target="http://8kbet.luxury/" TargetMode="External"/><Relationship Id="rId144" Type="http://schemas.openxmlformats.org/officeDocument/2006/relationships/hyperlink" Target="http://8kbet.luxury/" TargetMode="External"/><Relationship Id="rId73" Type="http://schemas.openxmlformats.org/officeDocument/2006/relationships/hyperlink" Target="https://nationaldppcsc.cdc.gov/s/profile/0053d000004ECjgAAG" TargetMode="External"/><Relationship Id="rId72" Type="http://schemas.openxmlformats.org/officeDocument/2006/relationships/hyperlink" Target="http://8kbet.luxury/" TargetMode="External"/><Relationship Id="rId75" Type="http://schemas.openxmlformats.org/officeDocument/2006/relationships/hyperlink" Target="http://8kbet.luxury/" TargetMode="External"/><Relationship Id="rId74" Type="http://schemas.openxmlformats.org/officeDocument/2006/relationships/hyperlink" Target="http://8kbet.luxury/" TargetMode="External"/><Relationship Id="rId77" Type="http://schemas.openxmlformats.org/officeDocument/2006/relationships/hyperlink" Target="http://8kbet.luxury/" TargetMode="External"/><Relationship Id="rId76" Type="http://schemas.openxmlformats.org/officeDocument/2006/relationships/hyperlink" Target="https://independent.academia.edu/8kbetcasino5" TargetMode="External"/><Relationship Id="rId79" Type="http://schemas.openxmlformats.org/officeDocument/2006/relationships/hyperlink" Target="https://lwccareers.lindsey.edu/profiles/4394219-8kbet-casino" TargetMode="External"/><Relationship Id="rId78" Type="http://schemas.openxmlformats.org/officeDocument/2006/relationships/hyperlink" Target="http://8kbet.luxury/" TargetMode="External"/><Relationship Id="rId71" Type="http://schemas.openxmlformats.org/officeDocument/2006/relationships/hyperlink" Target="https://newsnviews.larsentoubro.com/Lists/SharedLinks/DispForm.aspx?ID=17026&amp;ContentTypeId=0x010078371827D658E444B71C2B043A569A4E" TargetMode="External"/><Relationship Id="rId70" Type="http://schemas.openxmlformats.org/officeDocument/2006/relationships/hyperlink" Target="http://8kbet.luxury/" TargetMode="External"/><Relationship Id="rId139" Type="http://schemas.openxmlformats.org/officeDocument/2006/relationships/hyperlink" Target="https://siproda-ns.iik-strada.ac.id/profile/8kbetcasino/" TargetMode="External"/><Relationship Id="rId138" Type="http://schemas.openxmlformats.org/officeDocument/2006/relationships/hyperlink" Target="http://8kbet.luxury/" TargetMode="External"/><Relationship Id="rId137" Type="http://schemas.openxmlformats.org/officeDocument/2006/relationships/hyperlink" Target="https://gritgoing.umbc.edu/winter-session-crossover-parking/" TargetMode="External"/><Relationship Id="rId132" Type="http://schemas.openxmlformats.org/officeDocument/2006/relationships/hyperlink" Target="http://8kbet.luxury/" TargetMode="External"/><Relationship Id="rId131" Type="http://schemas.openxmlformats.org/officeDocument/2006/relationships/hyperlink" Target="https://www.tarauaca.ac.gov.br/profile/richellehutchings54/profile" TargetMode="External"/><Relationship Id="rId130" Type="http://schemas.openxmlformats.org/officeDocument/2006/relationships/hyperlink" Target="http://8kbet.luxury/" TargetMode="External"/><Relationship Id="rId136" Type="http://schemas.openxmlformats.org/officeDocument/2006/relationships/hyperlink" Target="http://8kbet.luxury/" TargetMode="External"/><Relationship Id="rId135" Type="http://schemas.openxmlformats.org/officeDocument/2006/relationships/hyperlink" Target="https://blogs.baylor.edu/mindyourmajor/2013/03/19/get-practice-networking-and-learn-which-fork-to-use/" TargetMode="External"/><Relationship Id="rId134" Type="http://schemas.openxmlformats.org/officeDocument/2006/relationships/hyperlink" Target="http://8kbet.luxury/" TargetMode="External"/><Relationship Id="rId133" Type="http://schemas.openxmlformats.org/officeDocument/2006/relationships/hyperlink" Target="https://sites.suffolk.edu/pierpaolo19/2012/10/28/fukushima-daiichi-nuclear-disaster-and-japan%e2%80%99s-new-energy-strategies/" TargetMode="External"/><Relationship Id="rId62" Type="http://schemas.openxmlformats.org/officeDocument/2006/relationships/hyperlink" Target="http://8kbet.luxury/" TargetMode="External"/><Relationship Id="rId61" Type="http://schemas.openxmlformats.org/officeDocument/2006/relationships/hyperlink" Target="http://ttytcauke.vn/Default.aspx?tabid=120&amp;ch=64440" TargetMode="External"/><Relationship Id="rId64" Type="http://schemas.openxmlformats.org/officeDocument/2006/relationships/hyperlink" Target="http://8kbet.luxury/" TargetMode="External"/><Relationship Id="rId63" Type="http://schemas.openxmlformats.org/officeDocument/2006/relationships/hyperlink" Target="https://nowewyrazy.uw.edu.pl/profil/8kbetcasino" TargetMode="External"/><Relationship Id="rId66" Type="http://schemas.openxmlformats.org/officeDocument/2006/relationships/hyperlink" Target="http://8kbet.luxury/" TargetMode="External"/><Relationship Id="rId172" Type="http://schemas.openxmlformats.org/officeDocument/2006/relationships/hyperlink" Target="http://8kbet.luxury/" TargetMode="External"/><Relationship Id="rId65" Type="http://schemas.openxmlformats.org/officeDocument/2006/relationships/hyperlink" Target="https://www.shoffagekar.ir/question/8kbet-8/" TargetMode="External"/><Relationship Id="rId171" Type="http://schemas.openxmlformats.org/officeDocument/2006/relationships/hyperlink" Target="https://www.drugoffice.gov.hk/gb/unigb/8kbet.luxury" TargetMode="External"/><Relationship Id="rId68" Type="http://schemas.openxmlformats.org/officeDocument/2006/relationships/hyperlink" Target="http://8kbet.luxury/" TargetMode="External"/><Relationship Id="rId170" Type="http://schemas.openxmlformats.org/officeDocument/2006/relationships/hyperlink" Target="http://8kbet.luxury/" TargetMode="External"/><Relationship Id="rId67" Type="http://schemas.openxmlformats.org/officeDocument/2006/relationships/hyperlink" Target="https://www.myctb.org/wst/kck-yvp2/Lists/Join%20the%20Network/DispForm.aspx?ID=169045" TargetMode="External"/><Relationship Id="rId60" Type="http://schemas.openxmlformats.org/officeDocument/2006/relationships/hyperlink" Target="http://8kbet.luxury/" TargetMode="External"/><Relationship Id="rId165" Type="http://schemas.openxmlformats.org/officeDocument/2006/relationships/hyperlink" Target="https://bbs.pku.edu.cn/v2/jump-to.php?url=https://8kbet.luxury/" TargetMode="External"/><Relationship Id="rId69" Type="http://schemas.openxmlformats.org/officeDocument/2006/relationships/hyperlink" Target="https://info.undp.org/docs/dao/UNSP2015/Lists/PostSurvey/Item/displayifs.aspx?List=6e146e50-e299-46da-a20e-b9e885dace29&amp;ID=52523" TargetMode="External"/><Relationship Id="rId164" Type="http://schemas.openxmlformats.org/officeDocument/2006/relationships/hyperlink" Target="http://8kbet.luxury/" TargetMode="External"/><Relationship Id="rId163" Type="http://schemas.openxmlformats.org/officeDocument/2006/relationships/hyperlink" Target="https://slice.uccs.edu/?p=1010" TargetMode="External"/><Relationship Id="rId162" Type="http://schemas.openxmlformats.org/officeDocument/2006/relationships/hyperlink" Target="http://8kbet.luxury/" TargetMode="External"/><Relationship Id="rId169" Type="http://schemas.openxmlformats.org/officeDocument/2006/relationships/hyperlink" Target="http://8kbet.luxury/" TargetMode="External"/><Relationship Id="rId168" Type="http://schemas.openxmlformats.org/officeDocument/2006/relationships/hyperlink" Target="https://sc.sie.gov.hk/TuniS/8kbet.luxury" TargetMode="External"/><Relationship Id="rId167" Type="http://schemas.openxmlformats.org/officeDocument/2006/relationships/hyperlink" Target="http://8kbet.luxury/" TargetMode="External"/><Relationship Id="rId166" Type="http://schemas.openxmlformats.org/officeDocument/2006/relationships/hyperlink" Target="http://8kbet.luxury/" TargetMode="External"/><Relationship Id="rId51" Type="http://schemas.openxmlformats.org/officeDocument/2006/relationships/hyperlink" Target="https://blog.nus.edu.sg/thoughtsofwater/2019/10/05/one-mans-cure-is-everybodys-poison/comment-page-225/" TargetMode="External"/><Relationship Id="rId50" Type="http://schemas.openxmlformats.org/officeDocument/2006/relationships/hyperlink" Target="http://8kbet.luxury/" TargetMode="External"/><Relationship Id="rId53" Type="http://schemas.openxmlformats.org/officeDocument/2006/relationships/hyperlink" Target="https://elearning.fastikom-unsiq.ac.id/claroline/phpbb/viewtopic.php?topic=2819&amp;cidReset=true&amp;cidReq=BUSINESS111" TargetMode="External"/><Relationship Id="rId52" Type="http://schemas.openxmlformats.org/officeDocument/2006/relationships/hyperlink" Target="http://8kbet.luxury/" TargetMode="External"/><Relationship Id="rId55" Type="http://schemas.openxmlformats.org/officeDocument/2006/relationships/hyperlink" Target="https://wiki.chili.asia/hoi-dap/8kbet-35/" TargetMode="External"/><Relationship Id="rId161" Type="http://schemas.openxmlformats.org/officeDocument/2006/relationships/hyperlink" Target="https://usfblogs.usfca.edu/psip/community-partner-resources/comment-page-6/" TargetMode="External"/><Relationship Id="rId54" Type="http://schemas.openxmlformats.org/officeDocument/2006/relationships/hyperlink" Target="http://8kbet.luxury/" TargetMode="External"/><Relationship Id="rId160" Type="http://schemas.openxmlformats.org/officeDocument/2006/relationships/hyperlink" Target="http://8kbet.luxury/" TargetMode="External"/><Relationship Id="rId57" Type="http://schemas.openxmlformats.org/officeDocument/2006/relationships/hyperlink" Target="https://hansenglish.edu.pe/miembros/8kbetcasino/" TargetMode="External"/><Relationship Id="rId56" Type="http://schemas.openxmlformats.org/officeDocument/2006/relationships/hyperlink" Target="http://8kbet.luxury/" TargetMode="External"/><Relationship Id="rId159" Type="http://schemas.openxmlformats.org/officeDocument/2006/relationships/hyperlink" Target="https://vuf.minagricultura.gov.co/Lists/Informacin%20Servicios%20Web/DispForm.aspx?ID=7848966" TargetMode="External"/><Relationship Id="rId59" Type="http://schemas.openxmlformats.org/officeDocument/2006/relationships/hyperlink" Target="https://trove.nla.gov.au/userProfile/user/user:public:nc8kbetcasino/about" TargetMode="External"/><Relationship Id="rId154" Type="http://schemas.openxmlformats.org/officeDocument/2006/relationships/hyperlink" Target="http://8kbet.luxury/" TargetMode="External"/><Relationship Id="rId58" Type="http://schemas.openxmlformats.org/officeDocument/2006/relationships/hyperlink" Target="http://8kbet.luxury/" TargetMode="External"/><Relationship Id="rId153" Type="http://schemas.openxmlformats.org/officeDocument/2006/relationships/hyperlink" Target="https://sites.gsu.edu/etalundzic2/2016/04/01/cdc-digital-record-3/comment-page-8/" TargetMode="External"/><Relationship Id="rId152" Type="http://schemas.openxmlformats.org/officeDocument/2006/relationships/hyperlink" Target="http://8kbet.luxury/" TargetMode="External"/><Relationship Id="rId151" Type="http://schemas.openxmlformats.org/officeDocument/2006/relationships/hyperlink" Target="https://www.tarbut.edu.mx/profile/richellehutchings54/profile" TargetMode="External"/><Relationship Id="rId158" Type="http://schemas.openxmlformats.org/officeDocument/2006/relationships/hyperlink" Target="http://8kbet.luxury/" TargetMode="External"/><Relationship Id="rId157" Type="http://schemas.openxmlformats.org/officeDocument/2006/relationships/hyperlink" Target="https://sites.williams.edu/ans1/raw-thought/research-project-drabbles/comment-page-240/" TargetMode="External"/><Relationship Id="rId156" Type="http://schemas.openxmlformats.org/officeDocument/2006/relationships/hyperlink" Target="http://8kbet.luxury/" TargetMode="External"/><Relationship Id="rId155" Type="http://schemas.openxmlformats.org/officeDocument/2006/relationships/hyperlink" Target="https://littlestar.edu.vn/members/8kbet.1353/" TargetMode="External"/><Relationship Id="rId107" Type="http://schemas.openxmlformats.org/officeDocument/2006/relationships/hyperlink" Target="http://8kbet.luxury/" TargetMode="External"/><Relationship Id="rId228" Type="http://schemas.openxmlformats.org/officeDocument/2006/relationships/hyperlink" Target="https://www.gov.bn/Lists/eDarussalam%20Survey/DispForm.aspx?ID=108458" TargetMode="External"/><Relationship Id="rId106" Type="http://schemas.openxmlformats.org/officeDocument/2006/relationships/hyperlink" Target="https://www.securitiesregulationmonitor.com/Lists/Contacts/DispForm.aspx?ID=14378" TargetMode="External"/><Relationship Id="rId227" Type="http://schemas.openxmlformats.org/officeDocument/2006/relationships/hyperlink" Target="http://8kbet.luxury/" TargetMode="External"/><Relationship Id="rId105" Type="http://schemas.openxmlformats.org/officeDocument/2006/relationships/hyperlink" Target="http://8kbet.luxury/" TargetMode="External"/><Relationship Id="rId226" Type="http://schemas.openxmlformats.org/officeDocument/2006/relationships/hyperlink" Target="https://www.piaget.edu.vn/post/ph%E1%BB%8Fng-v%E1%BA%A5n-%C4%91%E1%BA%A7u-v%C3%A0o-l%E1%BB%9Bp-1-t%E1%BA%A1i-jean-piaget?commentId=6fd9fc5a-e24b-4548-95a4-18dd43ce0680" TargetMode="External"/><Relationship Id="rId104" Type="http://schemas.openxmlformats.org/officeDocument/2006/relationships/hyperlink" Target="http://8kbet.luxury/" TargetMode="External"/><Relationship Id="rId225" Type="http://schemas.openxmlformats.org/officeDocument/2006/relationships/hyperlink" Target="http://8kbet.luxury/" TargetMode="External"/><Relationship Id="rId109" Type="http://schemas.openxmlformats.org/officeDocument/2006/relationships/hyperlink" Target="https://bankruptcy.gov.sa/ar/SubScription/Lists/Survey/DispForm.aspx?ID=9158" TargetMode="External"/><Relationship Id="rId108" Type="http://schemas.openxmlformats.org/officeDocument/2006/relationships/hyperlink" Target="http://8kbet.luxury/" TargetMode="External"/><Relationship Id="rId229" Type="http://schemas.openxmlformats.org/officeDocument/2006/relationships/hyperlink" Target="http://8kbet.luxury/" TargetMode="External"/><Relationship Id="rId220" Type="http://schemas.openxmlformats.org/officeDocument/2006/relationships/hyperlink" Target="http://8kbet.luxury/" TargetMode="External"/><Relationship Id="rId103" Type="http://schemas.openxmlformats.org/officeDocument/2006/relationships/hyperlink" Target="https://www.moe.gov.sa/ar/education/highereducation/Lists/Survey1/DispForm.aspx?ID=5326" TargetMode="External"/><Relationship Id="rId224" Type="http://schemas.openxmlformats.org/officeDocument/2006/relationships/hyperlink" Target="https://www.sada.edu.sa/post/congratulations-to-our-saudi-national-team-for-this-spectacular-start-of-the-tournament?commentId=6da58928-bbdf-4398-b712-6b330959c19f" TargetMode="External"/><Relationship Id="rId102" Type="http://schemas.openxmlformats.org/officeDocument/2006/relationships/hyperlink" Target="http://8kbet.luxury/" TargetMode="External"/><Relationship Id="rId223" Type="http://schemas.openxmlformats.org/officeDocument/2006/relationships/hyperlink" Target="http://8kbet.luxury/" TargetMode="External"/><Relationship Id="rId101" Type="http://schemas.openxmlformats.org/officeDocument/2006/relationships/hyperlink" Target="http://8kbet.luxury/" TargetMode="External"/><Relationship Id="rId222" Type="http://schemas.openxmlformats.org/officeDocument/2006/relationships/hyperlink" Target="http://8kbet.luxury/" TargetMode="External"/><Relationship Id="rId100" Type="http://schemas.openxmlformats.org/officeDocument/2006/relationships/hyperlink" Target="https://www.dmidcroms.com/CRS/Lists/DMIDCROMS%20Resources%20Feedback/DispForm.aspx?ID=21159" TargetMode="External"/><Relationship Id="rId221" Type="http://schemas.openxmlformats.org/officeDocument/2006/relationships/hyperlink" Target="https://www.aerocivil.gov.co/atencion/participacion/encuesta/Lists/Rendicin%20de%20Cuentas%202017/DispForm.aspx?ID=57790" TargetMode="External"/><Relationship Id="rId217" Type="http://schemas.openxmlformats.org/officeDocument/2006/relationships/hyperlink" Target="http://8kbet.luxury/" TargetMode="External"/><Relationship Id="rId216" Type="http://schemas.openxmlformats.org/officeDocument/2006/relationships/hyperlink" Target="http://8kbet.luxury/" TargetMode="External"/><Relationship Id="rId215" Type="http://schemas.openxmlformats.org/officeDocument/2006/relationships/hyperlink" Target="http://edu.koreaportal.com/board/bbs/board.php?bo_table=qa&amp;wr_id=20&amp;page=5&amp;sca=&amp;sfl=&amp;stx=&amp;spt=0&amp;page=5&amp;cwin=" TargetMode="External"/><Relationship Id="rId214" Type="http://schemas.openxmlformats.org/officeDocument/2006/relationships/hyperlink" Target="http://8kbet.luxury/" TargetMode="External"/><Relationship Id="rId219" Type="http://schemas.openxmlformats.org/officeDocument/2006/relationships/hyperlink" Target="http://8kbet.luxury/" TargetMode="External"/><Relationship Id="rId218" Type="http://schemas.openxmlformats.org/officeDocument/2006/relationships/hyperlink" Target="http://genomicdata.hacettepe.edu.tr:3000/8kbetcasinoo" TargetMode="External"/><Relationship Id="rId213" Type="http://schemas.openxmlformats.org/officeDocument/2006/relationships/hyperlink" Target="http://8kbet.luxury/" TargetMode="External"/><Relationship Id="rId212" Type="http://schemas.openxmlformats.org/officeDocument/2006/relationships/hyperlink" Target="https://open.mit.edu/profile/01HRPP8N9Y7SDC5HBESS56PJX6/" TargetMode="External"/><Relationship Id="rId211" Type="http://schemas.openxmlformats.org/officeDocument/2006/relationships/hyperlink" Target="http://8kbet.luxury/" TargetMode="External"/><Relationship Id="rId210" Type="http://schemas.openxmlformats.org/officeDocument/2006/relationships/hyperlink" Target="https://sp.ucn.edu.co/virtualmente_old/Lists/Discusion%20de%20grupo/DispForm.aspx?ID=9810" TargetMode="External"/><Relationship Id="rId129" Type="http://schemas.openxmlformats.org/officeDocument/2006/relationships/hyperlink" Target="https://tapchivatuyentap.tlu.edu.vn/Activity-Feed/My-Profile/UserId/32367" TargetMode="External"/><Relationship Id="rId128" Type="http://schemas.openxmlformats.org/officeDocument/2006/relationships/hyperlink" Target="http://8kbet.luxury/" TargetMode="External"/><Relationship Id="rId127" Type="http://schemas.openxmlformats.org/officeDocument/2006/relationships/hyperlink" Target="https://portal.uaptc.edu/ICS/Campus_Life/Campus_Groups/Amicus_Curiae_Paralegal_Club/Discussion.jnz?portlet=Forums&amp;screen=PostView&amp;screenType=change&amp;id=c59bb19e-d840-468d-9a7d-17ced7851eca&amp;p=19" TargetMode="External"/><Relationship Id="rId126" Type="http://schemas.openxmlformats.org/officeDocument/2006/relationships/hyperlink" Target="http://8kbet.luxury/" TargetMode="External"/><Relationship Id="rId121" Type="http://schemas.openxmlformats.org/officeDocument/2006/relationships/hyperlink" Target="https://sites.stedwards.edu/mwier/2019/09/23/ethics-in-labor-hidden-humans-rights-costs-in-the-fast-fashion-supply-chain/" TargetMode="External"/><Relationship Id="rId242" Type="http://schemas.openxmlformats.org/officeDocument/2006/relationships/hyperlink" Target="http://8kbet.luxury/" TargetMode="External"/><Relationship Id="rId120" Type="http://schemas.openxmlformats.org/officeDocument/2006/relationships/hyperlink" Target="http://8kbet.luxury/" TargetMode="External"/><Relationship Id="rId241" Type="http://schemas.openxmlformats.org/officeDocument/2006/relationships/hyperlink" Target="http://8kbet.luxury/" TargetMode="External"/><Relationship Id="rId240" Type="http://schemas.openxmlformats.org/officeDocument/2006/relationships/hyperlink" Target="https://www.rodriguesalves.ac.gov.br/profile/richellehutchings54/profile" TargetMode="External"/><Relationship Id="rId125" Type="http://schemas.openxmlformats.org/officeDocument/2006/relationships/hyperlink" Target="https://towyouth.newhaven.edu/our-new-campus__trashed/003-2/" TargetMode="External"/><Relationship Id="rId246" Type="http://schemas.openxmlformats.org/officeDocument/2006/relationships/drawing" Target="../drawings/drawing1.xml"/><Relationship Id="rId124" Type="http://schemas.openxmlformats.org/officeDocument/2006/relationships/hyperlink" Target="http://8kbet.luxury/" TargetMode="External"/><Relationship Id="rId245" Type="http://schemas.openxmlformats.org/officeDocument/2006/relationships/hyperlink" Target="http://8kbet.luxury/" TargetMode="External"/><Relationship Id="rId123" Type="http://schemas.openxmlformats.org/officeDocument/2006/relationships/hyperlink" Target="https://www.stories.qct.edu.au/profile/richellehutchings54/profile" TargetMode="External"/><Relationship Id="rId244" Type="http://schemas.openxmlformats.org/officeDocument/2006/relationships/hyperlink" Target="http://8kbet.luxury/" TargetMode="External"/><Relationship Id="rId122" Type="http://schemas.openxmlformats.org/officeDocument/2006/relationships/hyperlink" Target="http://8kbet.luxury/" TargetMode="External"/><Relationship Id="rId243" Type="http://schemas.openxmlformats.org/officeDocument/2006/relationships/hyperlink" Target="https://www.woorips.vic.edu.au/profile/richellehutchings54/profile" TargetMode="External"/><Relationship Id="rId95" Type="http://schemas.openxmlformats.org/officeDocument/2006/relationships/hyperlink" Target="http://8kbet.luxury/" TargetMode="External"/><Relationship Id="rId94" Type="http://schemas.openxmlformats.org/officeDocument/2006/relationships/hyperlink" Target="https://ml007.k12.sd.us/PI/Lists/Post%20Tech%20Integration%20Survey/DispForm.aspx?ID=17453" TargetMode="External"/><Relationship Id="rId97" Type="http://schemas.openxmlformats.org/officeDocument/2006/relationships/hyperlink" Target="https://www.cjtulcea.ro/sites/cjtulcea/ServiciiElectronice/Lists/Intrari/DispForm.aspx?ID=16338" TargetMode="External"/><Relationship Id="rId96" Type="http://schemas.openxmlformats.org/officeDocument/2006/relationships/hyperlink" Target="http://8kbet.luxury/" TargetMode="External"/><Relationship Id="rId99" Type="http://schemas.openxmlformats.org/officeDocument/2006/relationships/hyperlink" Target="http://8kbet.luxury/" TargetMode="External"/><Relationship Id="rId98" Type="http://schemas.openxmlformats.org/officeDocument/2006/relationships/hyperlink" Target="http://8kbet.luxury/" TargetMode="External"/><Relationship Id="rId91" Type="http://schemas.openxmlformats.org/officeDocument/2006/relationships/hyperlink" Target="http://www.sodis.fr/Lists/enquete2/DispForm.aspx?ID=14783" TargetMode="External"/><Relationship Id="rId90" Type="http://schemas.openxmlformats.org/officeDocument/2006/relationships/hyperlink" Target="http://8kbet.luxury/" TargetMode="External"/><Relationship Id="rId93" Type="http://schemas.openxmlformats.org/officeDocument/2006/relationships/hyperlink" Target="http://8kbet.luxury/" TargetMode="External"/><Relationship Id="rId92" Type="http://schemas.openxmlformats.org/officeDocument/2006/relationships/hyperlink" Target="http://8kbet.luxury/" TargetMode="External"/><Relationship Id="rId118" Type="http://schemas.openxmlformats.org/officeDocument/2006/relationships/hyperlink" Target="http://8kbet.luxury/" TargetMode="External"/><Relationship Id="rId239" Type="http://schemas.openxmlformats.org/officeDocument/2006/relationships/hyperlink" Target="http://8kbet.luxury/" TargetMode="External"/><Relationship Id="rId117" Type="http://schemas.openxmlformats.org/officeDocument/2006/relationships/hyperlink" Target="https://www.orkhonschool.edu.mn/profile/richellehutchings54/profile" TargetMode="External"/><Relationship Id="rId238" Type="http://schemas.openxmlformats.org/officeDocument/2006/relationships/hyperlink" Target="http://8kbet.luxury/" TargetMode="External"/><Relationship Id="rId116" Type="http://schemas.openxmlformats.org/officeDocument/2006/relationships/hyperlink" Target="http://8kbet.luxury/" TargetMode="External"/><Relationship Id="rId237" Type="http://schemas.openxmlformats.org/officeDocument/2006/relationships/hyperlink" Target="https://www.kzntreasury.gov.za/Lists/FRAUD%20RISK%20ASSESSMENT%20QUESTIONNAIRE/DispForm.aspx?ID=53939" TargetMode="External"/><Relationship Id="rId115" Type="http://schemas.openxmlformats.org/officeDocument/2006/relationships/hyperlink" Target="http://blog.pucp.edu.pe/blog/renzogm/2010/02/14/moymoy-palaboy/" TargetMode="External"/><Relationship Id="rId236" Type="http://schemas.openxmlformats.org/officeDocument/2006/relationships/hyperlink" Target="http://8kbet.luxury/" TargetMode="External"/><Relationship Id="rId119" Type="http://schemas.openxmlformats.org/officeDocument/2006/relationships/hyperlink" Target="https://www.greenland.edu.hk/profile/richellehutchings54/profile" TargetMode="External"/><Relationship Id="rId110" Type="http://schemas.openxmlformats.org/officeDocument/2006/relationships/hyperlink" Target="http://8kbet.luxury/" TargetMode="External"/><Relationship Id="rId231" Type="http://schemas.openxmlformats.org/officeDocument/2006/relationships/hyperlink" Target="https://edu.jhc.ac.kr/bbs/board.php?bo_table=sub4_2&amp;wr_id=103739" TargetMode="External"/><Relationship Id="rId230" Type="http://schemas.openxmlformats.org/officeDocument/2006/relationships/hyperlink" Target="http://8kbet.luxury/" TargetMode="External"/><Relationship Id="rId114" Type="http://schemas.openxmlformats.org/officeDocument/2006/relationships/hyperlink" Target="http://8kbet.luxury/" TargetMode="External"/><Relationship Id="rId235" Type="http://schemas.openxmlformats.org/officeDocument/2006/relationships/hyperlink" Target="http://8kbet.luxury/" TargetMode="External"/><Relationship Id="rId113" Type="http://schemas.openxmlformats.org/officeDocument/2006/relationships/hyperlink" Target="http://8kbet.luxury/" TargetMode="External"/><Relationship Id="rId234" Type="http://schemas.openxmlformats.org/officeDocument/2006/relationships/hyperlink" Target="https://www.omangrid.com/en/Lists/HR_Training_Questioniers/DispForm.aspx?ID=7472" TargetMode="External"/><Relationship Id="rId112" Type="http://schemas.openxmlformats.org/officeDocument/2006/relationships/hyperlink" Target="https://mainecare.maine.gov/Lists/Quarterly%20Dental%20Provider%20Survey/DispForm.aspx?ID=52548" TargetMode="External"/><Relationship Id="rId233" Type="http://schemas.openxmlformats.org/officeDocument/2006/relationships/hyperlink" Target="http://8kbet.luxury/" TargetMode="External"/><Relationship Id="rId111" Type="http://schemas.openxmlformats.org/officeDocument/2006/relationships/hyperlink" Target="http://8kbet.luxury/" TargetMode="External"/><Relationship Id="rId232" Type="http://schemas.openxmlformats.org/officeDocument/2006/relationships/hyperlink" Target="http://8kbet.luxury/" TargetMode="External"/><Relationship Id="rId206" Type="http://schemas.openxmlformats.org/officeDocument/2006/relationships/hyperlink" Target="http://8kbet.luxury/" TargetMode="External"/><Relationship Id="rId205" Type="http://schemas.openxmlformats.org/officeDocument/2006/relationships/hyperlink" Target="http://8kbet.luxury/" TargetMode="External"/><Relationship Id="rId204" Type="http://schemas.openxmlformats.org/officeDocument/2006/relationships/hyperlink" Target="https://admissions.education/__media__/js/netsoltrademark.php?d=https://8kbet.luxury/" TargetMode="External"/><Relationship Id="rId203" Type="http://schemas.openxmlformats.org/officeDocument/2006/relationships/hyperlink" Target="http://8kbet.luxury/" TargetMode="External"/><Relationship Id="rId209" Type="http://schemas.openxmlformats.org/officeDocument/2006/relationships/hyperlink" Target="http://8kbet.luxury/" TargetMode="External"/><Relationship Id="rId208" Type="http://schemas.openxmlformats.org/officeDocument/2006/relationships/hyperlink" Target="http://8kbet.luxury/" TargetMode="External"/><Relationship Id="rId207" Type="http://schemas.openxmlformats.org/officeDocument/2006/relationships/hyperlink" Target="https://www.ices.dk/ICESSurveys/Lists/2018_Tools_for_EBM/DispForm.aspx?ID=23360" TargetMode="External"/><Relationship Id="rId202" Type="http://schemas.openxmlformats.org/officeDocument/2006/relationships/hyperlink" Target="http://8kbet.luxury/" TargetMode="External"/><Relationship Id="rId201" Type="http://schemas.openxmlformats.org/officeDocument/2006/relationships/hyperlink" Target="https://symbiota.mpm.edu/profile/userprofile.php?userid=16116" TargetMode="External"/><Relationship Id="rId200" Type="http://schemas.openxmlformats.org/officeDocument/2006/relationships/hyperlink" Target="http://8kbet.luxury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0"/>
    <col customWidth="1" min="2" max="2" width="45.13"/>
    <col customWidth="1" min="4" max="4" width="16.0"/>
    <col hidden="1" min="7" max="26" width="12.63"/>
  </cols>
  <sheetData>
    <row r="1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1" t="s">
        <v>5</v>
      </c>
    </row>
    <row r="2">
      <c r="A2" s="5">
        <v>1.0</v>
      </c>
      <c r="B2" s="6" t="s">
        <v>6</v>
      </c>
      <c r="C2" s="7" t="s">
        <v>7</v>
      </c>
      <c r="D2" s="8" t="s">
        <v>8</v>
      </c>
      <c r="E2" s="9" t="s">
        <v>9</v>
      </c>
      <c r="F2" s="10" t="s">
        <v>10</v>
      </c>
    </row>
    <row r="3">
      <c r="A3" s="5">
        <v>2.0</v>
      </c>
      <c r="B3" s="11" t="s">
        <v>11</v>
      </c>
      <c r="C3" s="7" t="s">
        <v>7</v>
      </c>
      <c r="D3" s="8" t="s">
        <v>8</v>
      </c>
      <c r="E3" s="9" t="s">
        <v>9</v>
      </c>
      <c r="F3" s="10" t="s">
        <v>10</v>
      </c>
    </row>
    <row r="4">
      <c r="A4" s="5">
        <v>3.0</v>
      </c>
      <c r="B4" s="11" t="s">
        <v>12</v>
      </c>
      <c r="C4" s="7" t="s">
        <v>7</v>
      </c>
      <c r="D4" s="8" t="s">
        <v>8</v>
      </c>
      <c r="E4" s="9" t="s">
        <v>9</v>
      </c>
      <c r="F4" s="10" t="s">
        <v>10</v>
      </c>
    </row>
    <row r="5">
      <c r="A5" s="5">
        <v>4.0</v>
      </c>
      <c r="B5" s="11" t="s">
        <v>13</v>
      </c>
      <c r="C5" s="7" t="s">
        <v>7</v>
      </c>
      <c r="D5" s="8" t="s">
        <v>8</v>
      </c>
      <c r="E5" s="9" t="s">
        <v>9</v>
      </c>
      <c r="F5" s="10" t="s">
        <v>10</v>
      </c>
    </row>
    <row r="6">
      <c r="A6" s="5">
        <v>5.0</v>
      </c>
      <c r="B6" s="11" t="s">
        <v>14</v>
      </c>
      <c r="C6" s="7" t="s">
        <v>7</v>
      </c>
      <c r="D6" s="8" t="s">
        <v>8</v>
      </c>
      <c r="E6" s="9" t="s">
        <v>9</v>
      </c>
      <c r="F6" s="10" t="s">
        <v>10</v>
      </c>
    </row>
    <row r="7">
      <c r="A7" s="5">
        <v>6.0</v>
      </c>
      <c r="B7" s="11" t="s">
        <v>15</v>
      </c>
      <c r="C7" s="7" t="s">
        <v>7</v>
      </c>
      <c r="D7" s="8" t="s">
        <v>8</v>
      </c>
      <c r="E7" s="9" t="s">
        <v>9</v>
      </c>
      <c r="F7" s="10" t="s">
        <v>10</v>
      </c>
    </row>
    <row r="8">
      <c r="A8" s="5">
        <v>7.0</v>
      </c>
      <c r="B8" s="11" t="s">
        <v>16</v>
      </c>
      <c r="C8" s="7" t="s">
        <v>7</v>
      </c>
      <c r="D8" s="8" t="s">
        <v>8</v>
      </c>
      <c r="E8" s="9" t="s">
        <v>9</v>
      </c>
      <c r="F8" s="10" t="s">
        <v>10</v>
      </c>
    </row>
    <row r="9">
      <c r="A9" s="5">
        <v>8.0</v>
      </c>
      <c r="B9" s="11" t="s">
        <v>17</v>
      </c>
      <c r="C9" s="7" t="s">
        <v>7</v>
      </c>
      <c r="D9" s="8" t="s">
        <v>8</v>
      </c>
      <c r="E9" s="9" t="s">
        <v>9</v>
      </c>
      <c r="F9" s="10" t="s">
        <v>10</v>
      </c>
    </row>
    <row r="10">
      <c r="A10" s="5">
        <v>9.0</v>
      </c>
      <c r="B10" s="11" t="s">
        <v>18</v>
      </c>
      <c r="C10" s="7" t="s">
        <v>7</v>
      </c>
      <c r="D10" s="8" t="s">
        <v>8</v>
      </c>
      <c r="E10" s="9" t="s">
        <v>9</v>
      </c>
      <c r="F10" s="10" t="s">
        <v>10</v>
      </c>
    </row>
    <row r="11">
      <c r="A11" s="5">
        <v>10.0</v>
      </c>
      <c r="B11" s="11" t="s">
        <v>19</v>
      </c>
      <c r="C11" s="7" t="s">
        <v>7</v>
      </c>
      <c r="D11" s="8" t="s">
        <v>8</v>
      </c>
      <c r="E11" s="9" t="s">
        <v>9</v>
      </c>
      <c r="F11" s="10" t="s">
        <v>10</v>
      </c>
    </row>
    <row r="12">
      <c r="A12" s="5">
        <v>11.0</v>
      </c>
      <c r="B12" s="11" t="s">
        <v>20</v>
      </c>
      <c r="C12" s="7" t="s">
        <v>7</v>
      </c>
      <c r="D12" s="8" t="s">
        <v>8</v>
      </c>
      <c r="E12" s="9" t="s">
        <v>9</v>
      </c>
      <c r="F12" s="10" t="s">
        <v>10</v>
      </c>
    </row>
    <row r="13">
      <c r="A13" s="5">
        <v>12.0</v>
      </c>
      <c r="B13" s="11" t="s">
        <v>21</v>
      </c>
      <c r="C13" s="7" t="s">
        <v>7</v>
      </c>
      <c r="D13" s="8" t="s">
        <v>8</v>
      </c>
      <c r="E13" s="9" t="s">
        <v>9</v>
      </c>
      <c r="F13" s="10" t="s">
        <v>10</v>
      </c>
    </row>
    <row r="14">
      <c r="A14" s="5">
        <v>13.0</v>
      </c>
      <c r="B14" s="11" t="s">
        <v>22</v>
      </c>
      <c r="C14" s="7" t="s">
        <v>7</v>
      </c>
      <c r="D14" s="8" t="s">
        <v>8</v>
      </c>
      <c r="E14" s="9" t="s">
        <v>9</v>
      </c>
      <c r="F14" s="10" t="s">
        <v>10</v>
      </c>
    </row>
    <row r="15">
      <c r="A15" s="5">
        <v>14.0</v>
      </c>
      <c r="B15" s="11" t="s">
        <v>23</v>
      </c>
      <c r="C15" s="7" t="s">
        <v>7</v>
      </c>
      <c r="D15" s="8" t="s">
        <v>8</v>
      </c>
      <c r="E15" s="9" t="s">
        <v>9</v>
      </c>
      <c r="F15" s="10" t="s">
        <v>10</v>
      </c>
    </row>
    <row r="16">
      <c r="A16" s="5">
        <v>15.0</v>
      </c>
      <c r="B16" s="11" t="s">
        <v>24</v>
      </c>
      <c r="C16" s="7" t="s">
        <v>7</v>
      </c>
      <c r="D16" s="8" t="s">
        <v>8</v>
      </c>
      <c r="E16" s="9" t="s">
        <v>9</v>
      </c>
      <c r="F16" s="10" t="s">
        <v>25</v>
      </c>
    </row>
    <row r="17">
      <c r="A17" s="5">
        <v>16.0</v>
      </c>
      <c r="B17" s="11" t="s">
        <v>26</v>
      </c>
      <c r="C17" s="7" t="s">
        <v>7</v>
      </c>
      <c r="D17" s="8" t="s">
        <v>8</v>
      </c>
      <c r="E17" s="9" t="s">
        <v>9</v>
      </c>
      <c r="F17" s="10" t="s">
        <v>25</v>
      </c>
    </row>
    <row r="18">
      <c r="A18" s="5">
        <v>17.0</v>
      </c>
      <c r="B18" s="11" t="s">
        <v>27</v>
      </c>
      <c r="C18" s="7" t="s">
        <v>7</v>
      </c>
      <c r="D18" s="8" t="s">
        <v>8</v>
      </c>
      <c r="E18" s="9" t="s">
        <v>9</v>
      </c>
      <c r="F18" s="10" t="s">
        <v>25</v>
      </c>
    </row>
    <row r="19">
      <c r="A19" s="5">
        <v>18.0</v>
      </c>
      <c r="B19" s="11" t="s">
        <v>28</v>
      </c>
      <c r="C19" s="7" t="s">
        <v>7</v>
      </c>
      <c r="D19" s="8" t="s">
        <v>8</v>
      </c>
      <c r="E19" s="9" t="s">
        <v>9</v>
      </c>
      <c r="F19" s="10" t="s">
        <v>25</v>
      </c>
    </row>
    <row r="20">
      <c r="A20" s="5">
        <v>19.0</v>
      </c>
      <c r="B20" s="11" t="s">
        <v>29</v>
      </c>
      <c r="C20" s="7" t="s">
        <v>7</v>
      </c>
      <c r="D20" s="8" t="s">
        <v>8</v>
      </c>
      <c r="E20" s="9" t="s">
        <v>9</v>
      </c>
      <c r="F20" s="10" t="s">
        <v>25</v>
      </c>
    </row>
    <row r="21">
      <c r="A21" s="5">
        <v>20.0</v>
      </c>
      <c r="B21" s="11" t="s">
        <v>30</v>
      </c>
      <c r="C21" s="7" t="s">
        <v>7</v>
      </c>
      <c r="D21" s="8" t="s">
        <v>8</v>
      </c>
      <c r="E21" s="9" t="s">
        <v>9</v>
      </c>
      <c r="F21" s="10" t="s">
        <v>25</v>
      </c>
    </row>
    <row r="22">
      <c r="A22" s="5">
        <v>21.0</v>
      </c>
      <c r="B22" s="11" t="s">
        <v>31</v>
      </c>
      <c r="C22" s="7" t="s">
        <v>7</v>
      </c>
      <c r="D22" s="8" t="s">
        <v>8</v>
      </c>
      <c r="E22" s="9" t="s">
        <v>9</v>
      </c>
      <c r="F22" s="10" t="s">
        <v>10</v>
      </c>
    </row>
    <row r="23">
      <c r="A23" s="5">
        <v>22.0</v>
      </c>
      <c r="B23" s="12" t="s">
        <v>32</v>
      </c>
      <c r="C23" s="7" t="s">
        <v>7</v>
      </c>
      <c r="D23" s="8" t="s">
        <v>8</v>
      </c>
      <c r="E23" s="9" t="s">
        <v>9</v>
      </c>
      <c r="F23" s="10" t="s">
        <v>10</v>
      </c>
    </row>
    <row r="24">
      <c r="A24" s="5">
        <v>23.0</v>
      </c>
      <c r="B24" s="12" t="s">
        <v>33</v>
      </c>
      <c r="C24" s="7" t="s">
        <v>7</v>
      </c>
      <c r="D24" s="8" t="s">
        <v>8</v>
      </c>
      <c r="E24" s="9" t="s">
        <v>9</v>
      </c>
      <c r="F24" s="10" t="s">
        <v>10</v>
      </c>
    </row>
    <row r="25">
      <c r="A25" s="5">
        <v>24.0</v>
      </c>
      <c r="B25" s="12" t="s">
        <v>34</v>
      </c>
      <c r="C25" s="7" t="s">
        <v>7</v>
      </c>
      <c r="D25" s="8" t="s">
        <v>8</v>
      </c>
      <c r="E25" s="9" t="s">
        <v>9</v>
      </c>
      <c r="F25" s="10" t="s">
        <v>10</v>
      </c>
    </row>
    <row r="26">
      <c r="A26" s="5">
        <v>25.0</v>
      </c>
      <c r="B26" s="11" t="s">
        <v>35</v>
      </c>
      <c r="C26" s="7" t="s">
        <v>7</v>
      </c>
      <c r="D26" s="8" t="s">
        <v>8</v>
      </c>
      <c r="E26" s="9" t="s">
        <v>9</v>
      </c>
      <c r="F26" s="10" t="s">
        <v>10</v>
      </c>
    </row>
    <row r="27">
      <c r="A27" s="5">
        <v>26.0</v>
      </c>
      <c r="B27" s="11" t="s">
        <v>36</v>
      </c>
      <c r="C27" s="7" t="s">
        <v>7</v>
      </c>
      <c r="D27" s="8" t="s">
        <v>8</v>
      </c>
      <c r="E27" s="9" t="s">
        <v>9</v>
      </c>
      <c r="F27" s="10" t="s">
        <v>25</v>
      </c>
    </row>
    <row r="28">
      <c r="A28" s="5">
        <v>27.0</v>
      </c>
      <c r="B28" s="11" t="s">
        <v>37</v>
      </c>
      <c r="C28" s="7" t="s">
        <v>7</v>
      </c>
      <c r="D28" s="8" t="s">
        <v>8</v>
      </c>
      <c r="E28" s="9" t="s">
        <v>9</v>
      </c>
      <c r="F28" s="10" t="s">
        <v>10</v>
      </c>
    </row>
    <row r="29">
      <c r="A29" s="5">
        <v>28.0</v>
      </c>
      <c r="B29" s="11" t="s">
        <v>38</v>
      </c>
      <c r="C29" s="7" t="s">
        <v>7</v>
      </c>
      <c r="D29" s="8" t="s">
        <v>8</v>
      </c>
      <c r="E29" s="9" t="s">
        <v>9</v>
      </c>
      <c r="F29" s="10" t="s">
        <v>25</v>
      </c>
    </row>
    <row r="30">
      <c r="A30" s="5">
        <v>29.0</v>
      </c>
      <c r="B30" s="11" t="s">
        <v>39</v>
      </c>
      <c r="C30" s="7" t="s">
        <v>7</v>
      </c>
      <c r="D30" s="8" t="s">
        <v>8</v>
      </c>
      <c r="E30" s="9" t="s">
        <v>9</v>
      </c>
      <c r="F30" s="10" t="s">
        <v>10</v>
      </c>
    </row>
    <row r="31">
      <c r="A31" s="5">
        <v>30.0</v>
      </c>
      <c r="B31" s="11" t="s">
        <v>40</v>
      </c>
      <c r="C31" s="7" t="s">
        <v>7</v>
      </c>
      <c r="D31" s="8" t="s">
        <v>8</v>
      </c>
      <c r="E31" s="9" t="s">
        <v>9</v>
      </c>
      <c r="F31" s="10" t="s">
        <v>10</v>
      </c>
    </row>
    <row r="32">
      <c r="A32" s="5">
        <v>31.0</v>
      </c>
      <c r="B32" s="13" t="s">
        <v>41</v>
      </c>
      <c r="C32" s="7" t="s">
        <v>7</v>
      </c>
      <c r="D32" s="8" t="s">
        <v>8</v>
      </c>
      <c r="E32" s="9" t="s">
        <v>9</v>
      </c>
      <c r="F32" s="10" t="s">
        <v>10</v>
      </c>
    </row>
    <row r="33">
      <c r="A33" s="5">
        <v>32.0</v>
      </c>
      <c r="B33" s="11" t="s">
        <v>42</v>
      </c>
      <c r="C33" s="7" t="s">
        <v>7</v>
      </c>
      <c r="D33" s="8" t="s">
        <v>8</v>
      </c>
      <c r="E33" s="9" t="s">
        <v>9</v>
      </c>
      <c r="F33" s="10" t="s">
        <v>25</v>
      </c>
    </row>
    <row r="34">
      <c r="A34" s="5">
        <v>33.0</v>
      </c>
      <c r="B34" s="11" t="s">
        <v>43</v>
      </c>
      <c r="C34" s="7" t="s">
        <v>7</v>
      </c>
      <c r="D34" s="8" t="s">
        <v>8</v>
      </c>
      <c r="E34" s="9" t="s">
        <v>9</v>
      </c>
      <c r="F34" s="10" t="s">
        <v>25</v>
      </c>
    </row>
    <row r="35">
      <c r="A35" s="5">
        <v>34.0</v>
      </c>
      <c r="B35" s="11" t="s">
        <v>44</v>
      </c>
      <c r="C35" s="7" t="s">
        <v>7</v>
      </c>
      <c r="D35" s="8" t="s">
        <v>8</v>
      </c>
      <c r="E35" s="9" t="s">
        <v>9</v>
      </c>
      <c r="F35" s="10" t="s">
        <v>10</v>
      </c>
    </row>
    <row r="36">
      <c r="A36" s="5">
        <v>35.0</v>
      </c>
      <c r="B36" s="11" t="s">
        <v>45</v>
      </c>
      <c r="C36" s="7" t="s">
        <v>7</v>
      </c>
      <c r="D36" s="8" t="s">
        <v>8</v>
      </c>
      <c r="E36" s="9" t="s">
        <v>9</v>
      </c>
      <c r="F36" s="10" t="s">
        <v>10</v>
      </c>
    </row>
    <row r="37">
      <c r="A37" s="5">
        <v>36.0</v>
      </c>
      <c r="B37" s="11" t="s">
        <v>46</v>
      </c>
      <c r="C37" s="7" t="s">
        <v>7</v>
      </c>
      <c r="D37" s="8" t="s">
        <v>8</v>
      </c>
      <c r="E37" s="9" t="s">
        <v>9</v>
      </c>
      <c r="F37" s="10" t="s">
        <v>25</v>
      </c>
    </row>
    <row r="38">
      <c r="A38" s="5">
        <v>37.0</v>
      </c>
      <c r="B38" s="11" t="s">
        <v>47</v>
      </c>
      <c r="C38" s="14" t="s">
        <v>8</v>
      </c>
      <c r="D38" s="8" t="s">
        <v>8</v>
      </c>
      <c r="E38" s="9" t="s">
        <v>9</v>
      </c>
      <c r="F38" s="10" t="s">
        <v>10</v>
      </c>
    </row>
    <row r="39">
      <c r="A39" s="5">
        <v>38.0</v>
      </c>
      <c r="B39" s="11" t="s">
        <v>48</v>
      </c>
      <c r="C39" s="14" t="s">
        <v>8</v>
      </c>
      <c r="D39" s="8" t="s">
        <v>8</v>
      </c>
      <c r="E39" s="9" t="s">
        <v>9</v>
      </c>
      <c r="F39" s="10" t="s">
        <v>10</v>
      </c>
    </row>
    <row r="40">
      <c r="A40" s="5">
        <v>39.0</v>
      </c>
      <c r="B40" s="11" t="s">
        <v>49</v>
      </c>
      <c r="C40" s="14" t="s">
        <v>8</v>
      </c>
      <c r="D40" s="8" t="s">
        <v>8</v>
      </c>
      <c r="E40" s="9" t="s">
        <v>9</v>
      </c>
      <c r="F40" s="10" t="s">
        <v>25</v>
      </c>
    </row>
    <row r="41">
      <c r="A41" s="5">
        <v>40.0</v>
      </c>
      <c r="B41" s="11" t="s">
        <v>50</v>
      </c>
      <c r="C41" s="14" t="s">
        <v>8</v>
      </c>
      <c r="D41" s="8" t="s">
        <v>8</v>
      </c>
      <c r="E41" s="9" t="s">
        <v>9</v>
      </c>
      <c r="F41" s="10" t="s">
        <v>10</v>
      </c>
    </row>
    <row r="42">
      <c r="A42" s="5">
        <v>41.0</v>
      </c>
      <c r="B42" s="11" t="s">
        <v>51</v>
      </c>
      <c r="C42" s="14" t="s">
        <v>8</v>
      </c>
      <c r="D42" s="8" t="s">
        <v>8</v>
      </c>
      <c r="E42" s="9" t="s">
        <v>9</v>
      </c>
      <c r="F42" s="10" t="s">
        <v>25</v>
      </c>
    </row>
    <row r="43">
      <c r="A43" s="5">
        <v>42.0</v>
      </c>
      <c r="B43" s="11" t="s">
        <v>52</v>
      </c>
      <c r="C43" s="14" t="s">
        <v>8</v>
      </c>
      <c r="D43" s="8" t="s">
        <v>8</v>
      </c>
      <c r="E43" s="9" t="s">
        <v>9</v>
      </c>
      <c r="F43" s="10" t="s">
        <v>10</v>
      </c>
    </row>
    <row r="44">
      <c r="A44" s="5">
        <v>43.0</v>
      </c>
      <c r="B44" s="11" t="s">
        <v>53</v>
      </c>
      <c r="C44" s="14" t="s">
        <v>8</v>
      </c>
      <c r="D44" s="8" t="s">
        <v>8</v>
      </c>
      <c r="E44" s="9" t="s">
        <v>9</v>
      </c>
      <c r="F44" s="10" t="s">
        <v>25</v>
      </c>
    </row>
    <row r="45">
      <c r="A45" s="5">
        <v>44.0</v>
      </c>
      <c r="B45" s="11" t="s">
        <v>54</v>
      </c>
      <c r="C45" s="14" t="s">
        <v>8</v>
      </c>
      <c r="D45" s="8" t="s">
        <v>8</v>
      </c>
      <c r="E45" s="9" t="s">
        <v>9</v>
      </c>
      <c r="F45" s="10" t="s">
        <v>10</v>
      </c>
    </row>
    <row r="46">
      <c r="A46" s="5">
        <v>45.0</v>
      </c>
      <c r="B46" s="11" t="s">
        <v>55</v>
      </c>
      <c r="C46" s="14" t="s">
        <v>8</v>
      </c>
      <c r="D46" s="8" t="s">
        <v>8</v>
      </c>
      <c r="E46" s="9" t="s">
        <v>9</v>
      </c>
      <c r="F46" s="10" t="s">
        <v>25</v>
      </c>
    </row>
    <row r="47">
      <c r="A47" s="5">
        <v>46.0</v>
      </c>
      <c r="B47" s="11" t="s">
        <v>56</v>
      </c>
      <c r="C47" s="14" t="s">
        <v>8</v>
      </c>
      <c r="D47" s="8" t="s">
        <v>8</v>
      </c>
      <c r="E47" s="9" t="s">
        <v>9</v>
      </c>
      <c r="F47" s="10" t="s">
        <v>25</v>
      </c>
    </row>
    <row r="48">
      <c r="A48" s="5">
        <v>47.0</v>
      </c>
      <c r="B48" s="11" t="s">
        <v>57</v>
      </c>
      <c r="C48" s="14" t="s">
        <v>8</v>
      </c>
      <c r="D48" s="8" t="s">
        <v>8</v>
      </c>
      <c r="E48" s="9" t="s">
        <v>9</v>
      </c>
      <c r="F48" s="10" t="s">
        <v>25</v>
      </c>
    </row>
    <row r="49">
      <c r="A49" s="5">
        <v>48.0</v>
      </c>
      <c r="B49" s="11" t="s">
        <v>58</v>
      </c>
      <c r="C49" s="14" t="s">
        <v>8</v>
      </c>
      <c r="D49" s="8" t="s">
        <v>8</v>
      </c>
      <c r="E49" s="9" t="s">
        <v>9</v>
      </c>
      <c r="F49" s="10" t="s">
        <v>25</v>
      </c>
    </row>
    <row r="50">
      <c r="A50" s="5">
        <v>49.0</v>
      </c>
      <c r="B50" s="11" t="s">
        <v>59</v>
      </c>
      <c r="C50" s="14" t="s">
        <v>8</v>
      </c>
      <c r="D50" s="8" t="s">
        <v>8</v>
      </c>
      <c r="E50" s="9" t="s">
        <v>9</v>
      </c>
      <c r="F50" s="10" t="s">
        <v>25</v>
      </c>
    </row>
    <row r="51">
      <c r="A51" s="5">
        <v>50.0</v>
      </c>
      <c r="B51" s="11" t="s">
        <v>60</v>
      </c>
      <c r="C51" s="14" t="s">
        <v>8</v>
      </c>
      <c r="D51" s="8" t="s">
        <v>8</v>
      </c>
      <c r="E51" s="9" t="s">
        <v>9</v>
      </c>
      <c r="F51" s="10" t="s">
        <v>25</v>
      </c>
    </row>
    <row r="52">
      <c r="A52" s="5">
        <v>51.0</v>
      </c>
      <c r="B52" s="11" t="s">
        <v>61</v>
      </c>
      <c r="C52" s="7" t="s">
        <v>7</v>
      </c>
      <c r="D52" s="8" t="s">
        <v>8</v>
      </c>
      <c r="E52" s="9" t="s">
        <v>9</v>
      </c>
      <c r="F52" s="10" t="s">
        <v>25</v>
      </c>
    </row>
    <row r="53">
      <c r="A53" s="5">
        <v>52.0</v>
      </c>
      <c r="B53" s="12" t="s">
        <v>62</v>
      </c>
      <c r="C53" s="7" t="s">
        <v>7</v>
      </c>
      <c r="D53" s="8" t="s">
        <v>8</v>
      </c>
      <c r="E53" s="9" t="s">
        <v>9</v>
      </c>
      <c r="F53" s="10" t="s">
        <v>10</v>
      </c>
    </row>
    <row r="54">
      <c r="A54" s="5">
        <v>53.0</v>
      </c>
      <c r="B54" s="12" t="s">
        <v>63</v>
      </c>
      <c r="C54" s="7" t="s">
        <v>7</v>
      </c>
      <c r="D54" s="8" t="s">
        <v>8</v>
      </c>
      <c r="E54" s="9" t="s">
        <v>9</v>
      </c>
      <c r="F54" s="10" t="s">
        <v>10</v>
      </c>
    </row>
    <row r="55">
      <c r="A55" s="5">
        <v>54.0</v>
      </c>
      <c r="B55" s="15" t="s">
        <v>64</v>
      </c>
      <c r="C55" s="7" t="s">
        <v>7</v>
      </c>
      <c r="D55" s="8" t="s">
        <v>8</v>
      </c>
      <c r="E55" s="9" t="s">
        <v>9</v>
      </c>
      <c r="F55" s="10" t="s">
        <v>25</v>
      </c>
    </row>
    <row r="56">
      <c r="A56" s="5">
        <v>55.0</v>
      </c>
      <c r="B56" s="12" t="s">
        <v>65</v>
      </c>
      <c r="C56" s="7" t="s">
        <v>7</v>
      </c>
      <c r="D56" s="8" t="s">
        <v>8</v>
      </c>
      <c r="E56" s="9" t="s">
        <v>9</v>
      </c>
      <c r="F56" s="10" t="s">
        <v>10</v>
      </c>
    </row>
    <row r="57">
      <c r="A57" s="5">
        <v>56.0</v>
      </c>
      <c r="B57" s="11" t="s">
        <v>66</v>
      </c>
      <c r="C57" s="7" t="s">
        <v>7</v>
      </c>
      <c r="D57" s="8" t="s">
        <v>8</v>
      </c>
      <c r="E57" s="9" t="s">
        <v>9</v>
      </c>
      <c r="F57" s="10" t="s">
        <v>10</v>
      </c>
    </row>
    <row r="58">
      <c r="A58" s="5">
        <v>57.0</v>
      </c>
      <c r="B58" s="11" t="s">
        <v>67</v>
      </c>
      <c r="C58" s="7" t="s">
        <v>7</v>
      </c>
      <c r="D58" s="8" t="s">
        <v>8</v>
      </c>
      <c r="E58" s="9" t="s">
        <v>9</v>
      </c>
      <c r="F58" s="10" t="s">
        <v>10</v>
      </c>
    </row>
    <row r="59">
      <c r="A59" s="5">
        <v>58.0</v>
      </c>
      <c r="B59" s="11" t="s">
        <v>68</v>
      </c>
      <c r="C59" s="7" t="s">
        <v>7</v>
      </c>
      <c r="D59" s="8" t="s">
        <v>8</v>
      </c>
      <c r="E59" s="9" t="s">
        <v>9</v>
      </c>
      <c r="F59" s="10" t="s">
        <v>25</v>
      </c>
    </row>
    <row r="60">
      <c r="A60" s="5">
        <v>59.0</v>
      </c>
      <c r="B60" s="12" t="s">
        <v>69</v>
      </c>
      <c r="C60" s="7" t="s">
        <v>7</v>
      </c>
      <c r="D60" s="8" t="s">
        <v>8</v>
      </c>
      <c r="E60" s="9" t="s">
        <v>9</v>
      </c>
      <c r="F60" s="10" t="s">
        <v>10</v>
      </c>
    </row>
    <row r="61">
      <c r="A61" s="5">
        <v>60.0</v>
      </c>
      <c r="B61" s="11" t="s">
        <v>70</v>
      </c>
      <c r="C61" s="7" t="s">
        <v>7</v>
      </c>
      <c r="D61" s="8" t="s">
        <v>8</v>
      </c>
      <c r="E61" s="9" t="s">
        <v>9</v>
      </c>
      <c r="F61" s="10" t="s">
        <v>25</v>
      </c>
    </row>
    <row r="62">
      <c r="A62" s="5">
        <v>61.0</v>
      </c>
      <c r="B62" s="11" t="s">
        <v>71</v>
      </c>
      <c r="C62" s="7" t="s">
        <v>7</v>
      </c>
      <c r="D62" s="8" t="s">
        <v>8</v>
      </c>
      <c r="E62" s="9" t="s">
        <v>9</v>
      </c>
      <c r="F62" s="10" t="s">
        <v>25</v>
      </c>
    </row>
    <row r="63">
      <c r="A63" s="5">
        <v>62.0</v>
      </c>
      <c r="B63" s="11" t="s">
        <v>72</v>
      </c>
      <c r="C63" s="7" t="s">
        <v>7</v>
      </c>
      <c r="D63" s="8" t="s">
        <v>8</v>
      </c>
      <c r="E63" s="9" t="s">
        <v>9</v>
      </c>
      <c r="F63" s="10" t="s">
        <v>25</v>
      </c>
    </row>
    <row r="64">
      <c r="A64" s="5">
        <v>63.0</v>
      </c>
      <c r="B64" s="11" t="s">
        <v>73</v>
      </c>
      <c r="C64" s="7" t="s">
        <v>7</v>
      </c>
      <c r="D64" s="8" t="s">
        <v>8</v>
      </c>
      <c r="E64" s="9" t="s">
        <v>9</v>
      </c>
      <c r="F64" s="10" t="s">
        <v>25</v>
      </c>
    </row>
    <row r="65">
      <c r="A65" s="5">
        <v>64.0</v>
      </c>
      <c r="B65" s="11" t="s">
        <v>74</v>
      </c>
      <c r="C65" s="7" t="s">
        <v>7</v>
      </c>
      <c r="D65" s="8" t="s">
        <v>8</v>
      </c>
      <c r="E65" s="9" t="s">
        <v>9</v>
      </c>
      <c r="F65" s="10" t="s">
        <v>25</v>
      </c>
    </row>
    <row r="66">
      <c r="A66" s="5">
        <v>65.0</v>
      </c>
      <c r="B66" s="11" t="s">
        <v>75</v>
      </c>
      <c r="C66" s="7" t="s">
        <v>7</v>
      </c>
      <c r="D66" s="8" t="s">
        <v>8</v>
      </c>
      <c r="E66" s="9" t="s">
        <v>9</v>
      </c>
      <c r="F66" s="10" t="s">
        <v>10</v>
      </c>
    </row>
    <row r="67">
      <c r="A67" s="5">
        <v>66.0</v>
      </c>
      <c r="B67" s="6" t="s">
        <v>76</v>
      </c>
      <c r="C67" s="7" t="s">
        <v>7</v>
      </c>
      <c r="D67" s="8" t="s">
        <v>8</v>
      </c>
      <c r="E67" s="9" t="s">
        <v>9</v>
      </c>
      <c r="F67" s="10" t="s">
        <v>10</v>
      </c>
    </row>
    <row r="68">
      <c r="A68" s="5">
        <v>67.0</v>
      </c>
      <c r="B68" s="16" t="s">
        <v>77</v>
      </c>
      <c r="C68" s="7" t="s">
        <v>7</v>
      </c>
      <c r="D68" s="8" t="s">
        <v>8</v>
      </c>
      <c r="E68" s="9" t="s">
        <v>9</v>
      </c>
      <c r="F68" s="10" t="s">
        <v>25</v>
      </c>
    </row>
    <row r="69">
      <c r="A69" s="5">
        <v>68.0</v>
      </c>
      <c r="B69" s="11" t="s">
        <v>78</v>
      </c>
      <c r="C69" s="7" t="s">
        <v>7</v>
      </c>
      <c r="D69" s="8" t="s">
        <v>8</v>
      </c>
      <c r="E69" s="9" t="s">
        <v>9</v>
      </c>
      <c r="F69" s="10" t="s">
        <v>25</v>
      </c>
    </row>
    <row r="70">
      <c r="A70" s="5">
        <v>69.0</v>
      </c>
      <c r="B70" s="12" t="s">
        <v>79</v>
      </c>
      <c r="C70" s="7" t="s">
        <v>7</v>
      </c>
      <c r="D70" s="8" t="s">
        <v>8</v>
      </c>
      <c r="E70" s="9" t="s">
        <v>9</v>
      </c>
      <c r="F70" s="10" t="s">
        <v>10</v>
      </c>
    </row>
    <row r="71">
      <c r="A71" s="5">
        <v>70.0</v>
      </c>
      <c r="B71" s="11" t="s">
        <v>80</v>
      </c>
      <c r="C71" s="7" t="s">
        <v>7</v>
      </c>
      <c r="D71" s="8" t="s">
        <v>8</v>
      </c>
      <c r="E71" s="9" t="s">
        <v>9</v>
      </c>
      <c r="F71" s="10" t="s">
        <v>25</v>
      </c>
    </row>
    <row r="72">
      <c r="A72" s="5">
        <v>71.0</v>
      </c>
      <c r="B72" s="11" t="s">
        <v>81</v>
      </c>
      <c r="C72" s="7" t="s">
        <v>7</v>
      </c>
      <c r="D72" s="8" t="s">
        <v>8</v>
      </c>
      <c r="E72" s="9" t="s">
        <v>9</v>
      </c>
      <c r="F72" s="10" t="s">
        <v>25</v>
      </c>
    </row>
    <row r="73">
      <c r="A73" s="5">
        <v>72.0</v>
      </c>
      <c r="B73" s="11" t="s">
        <v>82</v>
      </c>
      <c r="C73" s="7" t="s">
        <v>7</v>
      </c>
      <c r="D73" s="8" t="s">
        <v>8</v>
      </c>
      <c r="E73" s="9" t="s">
        <v>9</v>
      </c>
      <c r="F73" s="10" t="s">
        <v>25</v>
      </c>
    </row>
    <row r="74">
      <c r="A74" s="5">
        <v>73.0</v>
      </c>
      <c r="B74" s="11" t="s">
        <v>83</v>
      </c>
      <c r="C74" s="7" t="s">
        <v>7</v>
      </c>
      <c r="D74" s="8" t="s">
        <v>8</v>
      </c>
      <c r="E74" s="9" t="s">
        <v>9</v>
      </c>
      <c r="F74" s="10" t="s">
        <v>25</v>
      </c>
    </row>
    <row r="75">
      <c r="A75" s="5">
        <v>74.0</v>
      </c>
      <c r="B75" s="11" t="s">
        <v>84</v>
      </c>
      <c r="C75" s="7" t="s">
        <v>7</v>
      </c>
      <c r="D75" s="8" t="s">
        <v>8</v>
      </c>
      <c r="E75" s="9" t="s">
        <v>9</v>
      </c>
      <c r="F75" s="10" t="s">
        <v>25</v>
      </c>
    </row>
    <row r="76">
      <c r="A76" s="5">
        <v>75.0</v>
      </c>
      <c r="B76" s="11" t="s">
        <v>85</v>
      </c>
      <c r="C76" s="7" t="s">
        <v>7</v>
      </c>
      <c r="D76" s="8" t="s">
        <v>8</v>
      </c>
      <c r="E76" s="9" t="s">
        <v>9</v>
      </c>
      <c r="F76" s="10" t="s">
        <v>25</v>
      </c>
    </row>
    <row r="77">
      <c r="A77" s="5">
        <v>76.0</v>
      </c>
      <c r="B77" s="11" t="s">
        <v>86</v>
      </c>
      <c r="C77" s="17" t="s">
        <v>8</v>
      </c>
      <c r="D77" s="8" t="s">
        <v>8</v>
      </c>
      <c r="E77" s="9" t="s">
        <v>9</v>
      </c>
      <c r="F77" s="10" t="s">
        <v>25</v>
      </c>
    </row>
    <row r="78">
      <c r="A78" s="5">
        <v>77.0</v>
      </c>
      <c r="B78" s="11" t="s">
        <v>87</v>
      </c>
      <c r="C78" s="17" t="s">
        <v>8</v>
      </c>
      <c r="D78" s="8" t="s">
        <v>8</v>
      </c>
      <c r="E78" s="9" t="s">
        <v>9</v>
      </c>
      <c r="F78" s="10" t="s">
        <v>10</v>
      </c>
    </row>
    <row r="79">
      <c r="A79" s="5">
        <v>78.0</v>
      </c>
      <c r="B79" s="11" t="s">
        <v>88</v>
      </c>
      <c r="C79" s="17" t="s">
        <v>8</v>
      </c>
      <c r="D79" s="8" t="s">
        <v>8</v>
      </c>
      <c r="E79" s="9" t="s">
        <v>9</v>
      </c>
      <c r="F79" s="10" t="s">
        <v>10</v>
      </c>
    </row>
    <row r="80">
      <c r="A80" s="5">
        <v>79.0</v>
      </c>
      <c r="B80" s="18" t="s">
        <v>89</v>
      </c>
      <c r="C80" s="17" t="s">
        <v>8</v>
      </c>
      <c r="D80" s="8" t="s">
        <v>8</v>
      </c>
      <c r="E80" s="9" t="s">
        <v>9</v>
      </c>
      <c r="F80" s="10" t="s">
        <v>25</v>
      </c>
    </row>
    <row r="81">
      <c r="A81" s="5">
        <v>80.0</v>
      </c>
      <c r="B81" s="11" t="s">
        <v>90</v>
      </c>
      <c r="C81" s="17" t="s">
        <v>8</v>
      </c>
      <c r="D81" s="8" t="s">
        <v>8</v>
      </c>
      <c r="E81" s="9" t="s">
        <v>9</v>
      </c>
      <c r="F81" s="10" t="s">
        <v>25</v>
      </c>
    </row>
    <row r="82">
      <c r="A82" s="5">
        <v>81.0</v>
      </c>
      <c r="B82" s="11" t="s">
        <v>91</v>
      </c>
      <c r="C82" s="17" t="s">
        <v>8</v>
      </c>
      <c r="D82" s="8" t="s">
        <v>8</v>
      </c>
      <c r="E82" s="9" t="s">
        <v>9</v>
      </c>
      <c r="F82" s="10" t="s">
        <v>10</v>
      </c>
    </row>
    <row r="83">
      <c r="A83" s="5">
        <v>82.0</v>
      </c>
      <c r="B83" s="11" t="s">
        <v>92</v>
      </c>
      <c r="C83" s="17" t="s">
        <v>8</v>
      </c>
      <c r="D83" s="8" t="s">
        <v>8</v>
      </c>
      <c r="E83" s="9" t="s">
        <v>9</v>
      </c>
      <c r="F83" s="10" t="s">
        <v>10</v>
      </c>
    </row>
    <row r="84">
      <c r="A84" s="5">
        <v>83.0</v>
      </c>
      <c r="B84" s="11" t="s">
        <v>93</v>
      </c>
      <c r="C84" s="17" t="s">
        <v>8</v>
      </c>
      <c r="D84" s="8" t="s">
        <v>8</v>
      </c>
      <c r="E84" s="9" t="s">
        <v>9</v>
      </c>
      <c r="F84" s="10" t="s">
        <v>10</v>
      </c>
    </row>
    <row r="85">
      <c r="A85" s="5">
        <v>84.0</v>
      </c>
      <c r="B85" s="11" t="s">
        <v>94</v>
      </c>
      <c r="C85" s="7" t="s">
        <v>7</v>
      </c>
      <c r="D85" s="8" t="s">
        <v>8</v>
      </c>
      <c r="E85" s="9" t="s">
        <v>9</v>
      </c>
      <c r="F85" s="10" t="s">
        <v>25</v>
      </c>
    </row>
    <row r="86">
      <c r="A86" s="5">
        <v>85.0</v>
      </c>
      <c r="B86" s="11" t="s">
        <v>95</v>
      </c>
      <c r="C86" s="7" t="s">
        <v>7</v>
      </c>
      <c r="D86" s="8" t="s">
        <v>8</v>
      </c>
      <c r="E86" s="9" t="s">
        <v>9</v>
      </c>
      <c r="F86" s="10" t="s">
        <v>25</v>
      </c>
    </row>
    <row r="87">
      <c r="A87" s="5">
        <v>86.0</v>
      </c>
      <c r="B87" s="11" t="s">
        <v>96</v>
      </c>
      <c r="C87" s="14" t="s">
        <v>8</v>
      </c>
      <c r="D87" s="8" t="s">
        <v>8</v>
      </c>
      <c r="E87" s="9" t="s">
        <v>9</v>
      </c>
      <c r="F87" s="10" t="s">
        <v>25</v>
      </c>
    </row>
    <row r="88">
      <c r="A88" s="5">
        <v>87.0</v>
      </c>
      <c r="B88" s="11" t="s">
        <v>97</v>
      </c>
      <c r="C88" s="19" t="s">
        <v>98</v>
      </c>
      <c r="D88" s="8" t="s">
        <v>8</v>
      </c>
      <c r="E88" s="9" t="s">
        <v>9</v>
      </c>
      <c r="F88" s="10" t="s">
        <v>10</v>
      </c>
    </row>
    <row r="89">
      <c r="A89" s="5">
        <v>88.0</v>
      </c>
      <c r="B89" s="11" t="s">
        <v>99</v>
      </c>
      <c r="C89" s="7" t="s">
        <v>7</v>
      </c>
      <c r="D89" s="8" t="s">
        <v>8</v>
      </c>
      <c r="E89" s="9" t="s">
        <v>9</v>
      </c>
      <c r="F89" s="10" t="s">
        <v>10</v>
      </c>
    </row>
    <row r="90">
      <c r="A90" s="5">
        <v>89.0</v>
      </c>
      <c r="B90" s="11" t="s">
        <v>100</v>
      </c>
      <c r="C90" s="14" t="s">
        <v>8</v>
      </c>
      <c r="D90" s="8" t="s">
        <v>8</v>
      </c>
      <c r="E90" s="9" t="s">
        <v>9</v>
      </c>
      <c r="F90" s="10" t="s">
        <v>25</v>
      </c>
    </row>
    <row r="91">
      <c r="A91" s="5">
        <v>90.0</v>
      </c>
      <c r="B91" s="15" t="s">
        <v>101</v>
      </c>
      <c r="C91" s="14" t="s">
        <v>8</v>
      </c>
      <c r="D91" s="8" t="s">
        <v>8</v>
      </c>
      <c r="E91" s="9" t="s">
        <v>9</v>
      </c>
      <c r="F91" s="10" t="s">
        <v>10</v>
      </c>
    </row>
    <row r="92">
      <c r="A92" s="5">
        <v>91.0</v>
      </c>
      <c r="B92" s="11" t="s">
        <v>102</v>
      </c>
      <c r="C92" s="14" t="s">
        <v>8</v>
      </c>
      <c r="D92" s="8" t="s">
        <v>8</v>
      </c>
      <c r="E92" s="9" t="s">
        <v>9</v>
      </c>
      <c r="F92" s="10" t="s">
        <v>25</v>
      </c>
    </row>
    <row r="93">
      <c r="A93" s="5">
        <v>92.0</v>
      </c>
      <c r="B93" s="11" t="s">
        <v>103</v>
      </c>
      <c r="C93" s="7" t="s">
        <v>7</v>
      </c>
      <c r="D93" s="8" t="s">
        <v>8</v>
      </c>
      <c r="E93" s="9" t="s">
        <v>9</v>
      </c>
      <c r="F93" s="10" t="s">
        <v>10</v>
      </c>
    </row>
    <row r="94">
      <c r="A94" s="5">
        <v>93.0</v>
      </c>
      <c r="B94" s="11" t="s">
        <v>104</v>
      </c>
      <c r="C94" s="14" t="s">
        <v>8</v>
      </c>
      <c r="D94" s="8" t="s">
        <v>8</v>
      </c>
      <c r="E94" s="9" t="s">
        <v>9</v>
      </c>
      <c r="F94" s="10" t="s">
        <v>25</v>
      </c>
    </row>
    <row r="95">
      <c r="A95" s="5">
        <v>94.0</v>
      </c>
      <c r="B95" s="11" t="s">
        <v>105</v>
      </c>
      <c r="C95" s="14" t="s">
        <v>8</v>
      </c>
      <c r="D95" s="8" t="s">
        <v>8</v>
      </c>
      <c r="E95" s="9" t="s">
        <v>9</v>
      </c>
      <c r="F95" s="10" t="s">
        <v>10</v>
      </c>
    </row>
    <row r="96">
      <c r="A96" s="5">
        <v>95.0</v>
      </c>
      <c r="B96" s="13" t="s">
        <v>106</v>
      </c>
      <c r="C96" s="14" t="s">
        <v>8</v>
      </c>
      <c r="D96" s="8" t="s">
        <v>8</v>
      </c>
      <c r="E96" s="9" t="s">
        <v>9</v>
      </c>
      <c r="F96" s="10" t="s">
        <v>25</v>
      </c>
    </row>
    <row r="97">
      <c r="A97" s="5">
        <v>96.0</v>
      </c>
      <c r="B97" s="11" t="s">
        <v>107</v>
      </c>
      <c r="C97" s="14" t="s">
        <v>8</v>
      </c>
      <c r="D97" s="8" t="s">
        <v>8</v>
      </c>
      <c r="E97" s="9" t="s">
        <v>9</v>
      </c>
      <c r="F97" s="10" t="s">
        <v>25</v>
      </c>
    </row>
    <row r="98">
      <c r="A98" s="5">
        <v>97.0</v>
      </c>
      <c r="B98" s="18" t="s">
        <v>108</v>
      </c>
      <c r="C98" s="7" t="s">
        <v>7</v>
      </c>
      <c r="D98" s="8" t="s">
        <v>8</v>
      </c>
      <c r="E98" s="9" t="s">
        <v>9</v>
      </c>
      <c r="F98" s="10" t="s">
        <v>25</v>
      </c>
    </row>
    <row r="99">
      <c r="A99" s="5">
        <v>98.0</v>
      </c>
      <c r="B99" s="16" t="s">
        <v>109</v>
      </c>
      <c r="C99" s="7" t="s">
        <v>7</v>
      </c>
      <c r="D99" s="8" t="s">
        <v>8</v>
      </c>
      <c r="E99" s="9" t="s">
        <v>9</v>
      </c>
      <c r="F99" s="10" t="s">
        <v>10</v>
      </c>
    </row>
    <row r="100">
      <c r="A100" s="5">
        <v>99.0</v>
      </c>
      <c r="B100" s="11" t="s">
        <v>110</v>
      </c>
      <c r="C100" s="14" t="s">
        <v>8</v>
      </c>
      <c r="D100" s="8" t="s">
        <v>8</v>
      </c>
      <c r="E100" s="9" t="s">
        <v>9</v>
      </c>
      <c r="F100" s="10" t="s">
        <v>25</v>
      </c>
    </row>
    <row r="101">
      <c r="A101" s="5">
        <v>100.0</v>
      </c>
      <c r="B101" s="13" t="s">
        <v>111</v>
      </c>
      <c r="C101" s="14" t="s">
        <v>8</v>
      </c>
      <c r="D101" s="8" t="s">
        <v>8</v>
      </c>
      <c r="E101" s="9" t="s">
        <v>9</v>
      </c>
      <c r="F101" s="10" t="s">
        <v>10</v>
      </c>
    </row>
    <row r="102">
      <c r="A102" s="5">
        <v>101.0</v>
      </c>
      <c r="B102" s="11" t="s">
        <v>112</v>
      </c>
      <c r="C102" s="14" t="s">
        <v>8</v>
      </c>
      <c r="D102" s="8" t="s">
        <v>8</v>
      </c>
      <c r="E102" s="9" t="s">
        <v>9</v>
      </c>
      <c r="F102" s="10" t="s">
        <v>25</v>
      </c>
    </row>
    <row r="103">
      <c r="A103" s="5">
        <v>102.0</v>
      </c>
      <c r="B103" s="11" t="s">
        <v>113</v>
      </c>
      <c r="C103" s="14" t="s">
        <v>8</v>
      </c>
      <c r="D103" s="8" t="s">
        <v>8</v>
      </c>
      <c r="E103" s="9" t="s">
        <v>9</v>
      </c>
      <c r="F103" s="10" t="s">
        <v>25</v>
      </c>
    </row>
    <row r="104">
      <c r="A104" s="5">
        <v>103.0</v>
      </c>
      <c r="B104" s="20" t="s">
        <v>114</v>
      </c>
      <c r="C104" s="14" t="s">
        <v>8</v>
      </c>
      <c r="D104" s="8" t="s">
        <v>8</v>
      </c>
      <c r="E104" s="9" t="s">
        <v>9</v>
      </c>
      <c r="F104" s="10" t="s">
        <v>10</v>
      </c>
    </row>
    <row r="105">
      <c r="A105" s="5">
        <v>104.0</v>
      </c>
      <c r="B105" s="20" t="s">
        <v>115</v>
      </c>
      <c r="C105" s="21" t="s">
        <v>8</v>
      </c>
      <c r="D105" s="8" t="s">
        <v>8</v>
      </c>
      <c r="E105" s="9" t="s">
        <v>9</v>
      </c>
      <c r="F105" s="10" t="s">
        <v>10</v>
      </c>
    </row>
    <row r="106">
      <c r="A106" s="22"/>
      <c r="B106" s="23"/>
      <c r="C106" s="24"/>
      <c r="D106" s="25"/>
      <c r="E106" s="26"/>
    </row>
    <row r="107">
      <c r="A107" s="22"/>
      <c r="B107" s="23"/>
      <c r="C107" s="25"/>
      <c r="D107" s="25"/>
      <c r="E107" s="26"/>
    </row>
    <row r="108">
      <c r="A108" s="22"/>
      <c r="B108" s="23"/>
      <c r="C108" s="25"/>
      <c r="D108" s="25"/>
      <c r="E108" s="26"/>
    </row>
    <row r="109">
      <c r="A109" s="22"/>
      <c r="B109" s="23"/>
      <c r="C109" s="25"/>
      <c r="D109" s="25"/>
      <c r="E109" s="26"/>
    </row>
    <row r="110">
      <c r="A110" s="22"/>
      <c r="B110" s="23"/>
      <c r="C110" s="25"/>
      <c r="D110" s="25"/>
      <c r="E110" s="26"/>
    </row>
    <row r="111">
      <c r="A111" s="22"/>
      <c r="B111" s="23"/>
      <c r="C111" s="25"/>
      <c r="D111" s="25"/>
      <c r="E111" s="26"/>
    </row>
    <row r="112">
      <c r="A112" s="22"/>
      <c r="B112" s="23"/>
      <c r="C112" s="25"/>
      <c r="D112" s="25"/>
      <c r="E112" s="26"/>
    </row>
    <row r="113">
      <c r="A113" s="22"/>
      <c r="B113" s="23"/>
      <c r="C113" s="25"/>
      <c r="D113" s="25"/>
      <c r="E113" s="26"/>
    </row>
    <row r="114">
      <c r="A114" s="22"/>
      <c r="B114" s="23"/>
      <c r="C114" s="25"/>
      <c r="D114" s="25"/>
      <c r="E114" s="26"/>
    </row>
    <row r="115">
      <c r="A115" s="22"/>
      <c r="B115" s="23"/>
      <c r="C115" s="25"/>
      <c r="D115" s="25"/>
      <c r="E115" s="26"/>
    </row>
    <row r="116">
      <c r="A116" s="22"/>
      <c r="B116" s="23"/>
      <c r="C116" s="25"/>
      <c r="D116" s="25"/>
      <c r="E116" s="26"/>
    </row>
    <row r="117">
      <c r="A117" s="22"/>
      <c r="B117" s="23"/>
      <c r="C117" s="25"/>
      <c r="D117" s="25"/>
      <c r="E117" s="26"/>
    </row>
    <row r="118">
      <c r="A118" s="22"/>
      <c r="B118" s="23"/>
      <c r="C118" s="25"/>
      <c r="D118" s="25"/>
      <c r="E118" s="26"/>
    </row>
    <row r="119">
      <c r="A119" s="22"/>
      <c r="B119" s="23"/>
      <c r="C119" s="25"/>
      <c r="D119" s="25"/>
      <c r="E119" s="26"/>
    </row>
    <row r="120">
      <c r="A120" s="22"/>
      <c r="B120" s="23"/>
      <c r="C120" s="25"/>
      <c r="D120" s="25"/>
      <c r="E120" s="26"/>
    </row>
    <row r="121">
      <c r="A121" s="22"/>
      <c r="B121" s="23"/>
      <c r="C121" s="25"/>
      <c r="D121" s="25"/>
      <c r="E121" s="26"/>
    </row>
    <row r="122">
      <c r="A122" s="22"/>
      <c r="B122" s="23"/>
      <c r="C122" s="25"/>
      <c r="D122" s="25"/>
      <c r="E122" s="26"/>
    </row>
    <row r="123">
      <c r="A123" s="22"/>
      <c r="B123" s="23"/>
      <c r="C123" s="25"/>
      <c r="D123" s="25"/>
      <c r="E123" s="26"/>
    </row>
    <row r="124">
      <c r="A124" s="22"/>
      <c r="B124" s="23"/>
      <c r="C124" s="25"/>
      <c r="D124" s="25"/>
      <c r="E124" s="26"/>
    </row>
    <row r="125">
      <c r="A125" s="22"/>
      <c r="B125" s="23"/>
      <c r="C125" s="25"/>
      <c r="D125" s="25"/>
      <c r="E125" s="26"/>
    </row>
    <row r="126">
      <c r="A126" s="22"/>
      <c r="B126" s="23"/>
      <c r="C126" s="25"/>
      <c r="D126" s="25"/>
      <c r="E126" s="26"/>
    </row>
    <row r="127">
      <c r="A127" s="22"/>
      <c r="B127" s="23"/>
      <c r="C127" s="25"/>
      <c r="D127" s="25"/>
      <c r="E127" s="26"/>
    </row>
    <row r="128">
      <c r="A128" s="22"/>
      <c r="B128" s="23"/>
      <c r="C128" s="25"/>
      <c r="D128" s="25"/>
      <c r="E128" s="26"/>
    </row>
    <row r="129">
      <c r="A129" s="22"/>
      <c r="B129" s="23"/>
      <c r="C129" s="25"/>
      <c r="D129" s="25"/>
      <c r="E129" s="26"/>
    </row>
    <row r="130">
      <c r="A130" s="22"/>
      <c r="B130" s="23"/>
      <c r="C130" s="25"/>
      <c r="D130" s="25"/>
      <c r="E130" s="26"/>
    </row>
    <row r="131">
      <c r="A131" s="22"/>
      <c r="B131" s="23"/>
      <c r="C131" s="25"/>
      <c r="D131" s="25"/>
      <c r="E131" s="26"/>
    </row>
    <row r="132">
      <c r="A132" s="22"/>
      <c r="B132" s="23"/>
      <c r="C132" s="25"/>
      <c r="D132" s="25"/>
      <c r="E132" s="26"/>
    </row>
    <row r="133">
      <c r="A133" s="22"/>
      <c r="B133" s="23"/>
      <c r="C133" s="25"/>
      <c r="D133" s="25"/>
      <c r="E133" s="26"/>
    </row>
    <row r="134">
      <c r="A134" s="22"/>
      <c r="B134" s="23"/>
      <c r="C134" s="25"/>
      <c r="D134" s="25"/>
      <c r="E134" s="26"/>
    </row>
    <row r="135">
      <c r="A135" s="22"/>
      <c r="B135" s="23"/>
      <c r="C135" s="25"/>
      <c r="D135" s="25"/>
      <c r="E135" s="26"/>
    </row>
    <row r="136">
      <c r="A136" s="22"/>
      <c r="B136" s="23"/>
      <c r="C136" s="25"/>
      <c r="D136" s="25"/>
      <c r="E136" s="26"/>
    </row>
    <row r="137">
      <c r="A137" s="22"/>
      <c r="B137" s="23"/>
      <c r="C137" s="25"/>
      <c r="D137" s="25"/>
      <c r="E137" s="26"/>
    </row>
    <row r="138">
      <c r="A138" s="22"/>
      <c r="B138" s="23"/>
      <c r="C138" s="25"/>
      <c r="D138" s="25"/>
      <c r="E138" s="26"/>
    </row>
    <row r="139">
      <c r="A139" s="22"/>
      <c r="B139" s="23"/>
      <c r="C139" s="25"/>
      <c r="D139" s="25"/>
      <c r="E139" s="26"/>
    </row>
    <row r="140">
      <c r="A140" s="22"/>
      <c r="B140" s="23"/>
      <c r="C140" s="25"/>
      <c r="D140" s="25"/>
      <c r="E140" s="26"/>
    </row>
    <row r="141">
      <c r="A141" s="22"/>
      <c r="B141" s="23"/>
      <c r="C141" s="25"/>
      <c r="D141" s="25"/>
      <c r="E141" s="26"/>
    </row>
    <row r="142">
      <c r="A142" s="22"/>
      <c r="B142" s="23"/>
      <c r="C142" s="25"/>
      <c r="D142" s="25"/>
      <c r="E142" s="26"/>
    </row>
    <row r="143">
      <c r="A143" s="22"/>
      <c r="B143" s="23"/>
      <c r="C143" s="25"/>
      <c r="D143" s="25"/>
      <c r="E143" s="26"/>
    </row>
    <row r="144">
      <c r="A144" s="22"/>
      <c r="B144" s="23"/>
      <c r="C144" s="25"/>
      <c r="D144" s="25"/>
      <c r="E144" s="26"/>
    </row>
    <row r="145">
      <c r="A145" s="22"/>
      <c r="B145" s="23"/>
      <c r="C145" s="25"/>
      <c r="D145" s="25"/>
      <c r="E145" s="26"/>
    </row>
    <row r="146">
      <c r="A146" s="22"/>
      <c r="B146" s="23"/>
      <c r="C146" s="25"/>
      <c r="D146" s="25"/>
      <c r="E146" s="26"/>
    </row>
    <row r="147">
      <c r="A147" s="22"/>
      <c r="B147" s="23"/>
      <c r="C147" s="25"/>
      <c r="D147" s="25"/>
      <c r="E147" s="26"/>
    </row>
    <row r="148">
      <c r="A148" s="22"/>
      <c r="B148" s="23"/>
      <c r="C148" s="25"/>
      <c r="D148" s="25"/>
      <c r="E148" s="26"/>
    </row>
    <row r="149">
      <c r="A149" s="22"/>
      <c r="B149" s="23"/>
      <c r="C149" s="25"/>
      <c r="D149" s="25"/>
      <c r="E149" s="26"/>
    </row>
    <row r="150">
      <c r="A150" s="22"/>
      <c r="B150" s="23"/>
      <c r="C150" s="25"/>
      <c r="D150" s="25"/>
      <c r="E150" s="26"/>
    </row>
    <row r="151">
      <c r="A151" s="22"/>
      <c r="B151" s="23"/>
      <c r="C151" s="25"/>
      <c r="D151" s="25"/>
      <c r="E151" s="26"/>
    </row>
    <row r="152">
      <c r="A152" s="22"/>
      <c r="B152" s="23"/>
      <c r="C152" s="25"/>
      <c r="D152" s="25"/>
      <c r="E152" s="26"/>
    </row>
    <row r="153">
      <c r="A153" s="22"/>
      <c r="B153" s="23"/>
      <c r="C153" s="25"/>
      <c r="D153" s="25"/>
      <c r="E153" s="26"/>
    </row>
    <row r="154">
      <c r="A154" s="22"/>
      <c r="B154" s="23"/>
      <c r="C154" s="25"/>
      <c r="D154" s="25"/>
      <c r="E154" s="26"/>
    </row>
    <row r="155">
      <c r="A155" s="22"/>
      <c r="B155" s="23"/>
      <c r="C155" s="25"/>
      <c r="D155" s="25"/>
      <c r="E155" s="26"/>
    </row>
    <row r="156">
      <c r="A156" s="22"/>
      <c r="B156" s="23"/>
      <c r="C156" s="25"/>
      <c r="D156" s="25"/>
      <c r="E156" s="26"/>
    </row>
    <row r="157">
      <c r="A157" s="22"/>
      <c r="B157" s="23"/>
      <c r="C157" s="25"/>
      <c r="D157" s="25"/>
      <c r="E157" s="26"/>
    </row>
    <row r="158">
      <c r="A158" s="22"/>
      <c r="B158" s="23"/>
      <c r="C158" s="25"/>
      <c r="D158" s="25"/>
      <c r="E158" s="26"/>
    </row>
    <row r="159">
      <c r="A159" s="22"/>
      <c r="B159" s="23"/>
      <c r="C159" s="25"/>
      <c r="D159" s="25"/>
      <c r="E159" s="26"/>
    </row>
    <row r="160">
      <c r="A160" s="22"/>
      <c r="B160" s="23"/>
      <c r="C160" s="25"/>
      <c r="D160" s="25"/>
      <c r="E160" s="26"/>
    </row>
    <row r="161">
      <c r="A161" s="22"/>
      <c r="B161" s="23"/>
      <c r="C161" s="25"/>
      <c r="D161" s="25"/>
      <c r="E161" s="26"/>
    </row>
    <row r="162">
      <c r="A162" s="22"/>
      <c r="B162" s="23"/>
      <c r="C162" s="25"/>
      <c r="D162" s="25"/>
      <c r="E162" s="26"/>
    </row>
    <row r="163">
      <c r="A163" s="22"/>
      <c r="B163" s="23"/>
      <c r="C163" s="25"/>
      <c r="D163" s="25"/>
      <c r="E163" s="26"/>
    </row>
    <row r="164">
      <c r="A164" s="22"/>
      <c r="B164" s="23"/>
      <c r="C164" s="25"/>
      <c r="D164" s="25"/>
      <c r="E164" s="26"/>
    </row>
    <row r="165">
      <c r="A165" s="22"/>
      <c r="B165" s="23"/>
      <c r="C165" s="25"/>
      <c r="D165" s="25"/>
      <c r="E165" s="26"/>
    </row>
    <row r="166">
      <c r="A166" s="22"/>
      <c r="B166" s="23"/>
      <c r="C166" s="25"/>
      <c r="D166" s="25"/>
      <c r="E166" s="26"/>
    </row>
    <row r="167">
      <c r="A167" s="22"/>
      <c r="B167" s="23"/>
      <c r="C167" s="25"/>
      <c r="D167" s="25"/>
      <c r="E167" s="26"/>
    </row>
    <row r="168">
      <c r="A168" s="22"/>
      <c r="B168" s="23"/>
      <c r="C168" s="25"/>
      <c r="D168" s="25"/>
      <c r="E168" s="26"/>
    </row>
    <row r="169">
      <c r="A169" s="22"/>
      <c r="B169" s="23"/>
      <c r="C169" s="25"/>
      <c r="D169" s="25"/>
      <c r="E169" s="26"/>
    </row>
    <row r="170">
      <c r="A170" s="22"/>
      <c r="B170" s="23"/>
      <c r="C170" s="25"/>
      <c r="D170" s="25"/>
      <c r="E170" s="26"/>
    </row>
    <row r="171">
      <c r="A171" s="22"/>
      <c r="B171" s="23"/>
      <c r="C171" s="25"/>
      <c r="D171" s="25"/>
      <c r="E171" s="26"/>
    </row>
    <row r="172">
      <c r="A172" s="22"/>
      <c r="B172" s="23"/>
      <c r="C172" s="25"/>
      <c r="D172" s="25"/>
      <c r="E172" s="26"/>
    </row>
    <row r="173">
      <c r="A173" s="22"/>
      <c r="B173" s="23"/>
      <c r="C173" s="25"/>
      <c r="D173" s="25"/>
      <c r="E173" s="26"/>
    </row>
    <row r="174">
      <c r="A174" s="22"/>
      <c r="B174" s="23"/>
      <c r="C174" s="25"/>
      <c r="D174" s="25"/>
      <c r="E174" s="26"/>
    </row>
    <row r="175">
      <c r="A175" s="22"/>
      <c r="B175" s="23"/>
      <c r="C175" s="25"/>
      <c r="D175" s="25"/>
      <c r="E175" s="26"/>
    </row>
    <row r="176">
      <c r="A176" s="22"/>
      <c r="B176" s="23"/>
      <c r="C176" s="25"/>
      <c r="D176" s="25"/>
      <c r="E176" s="26"/>
    </row>
    <row r="177">
      <c r="A177" s="22"/>
      <c r="B177" s="23"/>
      <c r="C177" s="25"/>
      <c r="D177" s="25"/>
      <c r="E177" s="26"/>
    </row>
    <row r="178">
      <c r="A178" s="22"/>
      <c r="B178" s="23"/>
      <c r="C178" s="25"/>
      <c r="D178" s="25"/>
      <c r="E178" s="26"/>
    </row>
    <row r="179">
      <c r="A179" s="22"/>
      <c r="B179" s="23"/>
      <c r="C179" s="25"/>
      <c r="D179" s="25"/>
      <c r="E179" s="26"/>
    </row>
    <row r="180">
      <c r="A180" s="22"/>
      <c r="B180" s="23"/>
      <c r="C180" s="25"/>
      <c r="D180" s="25"/>
      <c r="E180" s="26"/>
    </row>
    <row r="181">
      <c r="A181" s="22"/>
      <c r="B181" s="23"/>
      <c r="C181" s="25"/>
      <c r="D181" s="25"/>
      <c r="E181" s="26"/>
    </row>
    <row r="182">
      <c r="A182" s="22"/>
      <c r="B182" s="23"/>
      <c r="C182" s="25"/>
      <c r="D182" s="25"/>
      <c r="E182" s="26"/>
    </row>
    <row r="183">
      <c r="A183" s="22"/>
      <c r="B183" s="23"/>
      <c r="C183" s="25"/>
      <c r="D183" s="25"/>
      <c r="E183" s="26"/>
    </row>
    <row r="184">
      <c r="A184" s="22"/>
      <c r="B184" s="23"/>
      <c r="C184" s="25"/>
      <c r="D184" s="25"/>
      <c r="E184" s="26"/>
    </row>
    <row r="185">
      <c r="A185" s="22"/>
      <c r="B185" s="23"/>
      <c r="C185" s="25"/>
      <c r="D185" s="25"/>
      <c r="E185" s="26"/>
    </row>
    <row r="186">
      <c r="A186" s="22"/>
      <c r="B186" s="23"/>
      <c r="C186" s="25"/>
      <c r="D186" s="25"/>
      <c r="E186" s="26"/>
    </row>
    <row r="187">
      <c r="A187" s="22"/>
      <c r="B187" s="23"/>
      <c r="C187" s="25"/>
      <c r="D187" s="25"/>
      <c r="E187" s="26"/>
    </row>
    <row r="188">
      <c r="A188" s="22"/>
      <c r="B188" s="23"/>
      <c r="C188" s="25"/>
      <c r="D188" s="25"/>
      <c r="E188" s="26"/>
    </row>
    <row r="189">
      <c r="A189" s="22"/>
      <c r="B189" s="23"/>
      <c r="C189" s="25"/>
      <c r="D189" s="25"/>
      <c r="E189" s="26"/>
    </row>
    <row r="190">
      <c r="A190" s="22"/>
      <c r="B190" s="23"/>
      <c r="C190" s="25"/>
      <c r="D190" s="25"/>
      <c r="E190" s="26"/>
    </row>
    <row r="191">
      <c r="A191" s="22"/>
      <c r="B191" s="23"/>
      <c r="C191" s="25"/>
      <c r="D191" s="25"/>
      <c r="E191" s="26"/>
    </row>
    <row r="192">
      <c r="A192" s="22"/>
      <c r="B192" s="23"/>
      <c r="C192" s="25"/>
      <c r="D192" s="25"/>
      <c r="E192" s="26"/>
    </row>
    <row r="193">
      <c r="A193" s="22"/>
      <c r="B193" s="23"/>
      <c r="C193" s="25"/>
      <c r="D193" s="25"/>
      <c r="E193" s="26"/>
    </row>
    <row r="194">
      <c r="A194" s="22"/>
      <c r="B194" s="23"/>
      <c r="C194" s="25"/>
      <c r="D194" s="25"/>
      <c r="E194" s="26"/>
    </row>
    <row r="195">
      <c r="A195" s="22"/>
      <c r="B195" s="23"/>
      <c r="C195" s="25"/>
      <c r="D195" s="25"/>
      <c r="E195" s="26"/>
    </row>
    <row r="196">
      <c r="A196" s="22"/>
      <c r="B196" s="23"/>
      <c r="C196" s="25"/>
      <c r="D196" s="25"/>
      <c r="E196" s="26"/>
    </row>
    <row r="197">
      <c r="A197" s="22"/>
      <c r="B197" s="23"/>
      <c r="C197" s="25"/>
      <c r="D197" s="25"/>
      <c r="E197" s="26"/>
    </row>
    <row r="198">
      <c r="A198" s="22"/>
      <c r="B198" s="23"/>
      <c r="C198" s="25"/>
      <c r="D198" s="25"/>
      <c r="E198" s="26"/>
    </row>
    <row r="199">
      <c r="A199" s="22"/>
      <c r="B199" s="23"/>
      <c r="C199" s="25"/>
      <c r="D199" s="25"/>
      <c r="E199" s="26"/>
    </row>
    <row r="200">
      <c r="A200" s="22"/>
      <c r="B200" s="23"/>
      <c r="C200" s="25"/>
      <c r="D200" s="25"/>
      <c r="E200" s="26"/>
    </row>
    <row r="201">
      <c r="A201" s="22"/>
      <c r="B201" s="23"/>
      <c r="C201" s="25"/>
      <c r="D201" s="25"/>
      <c r="E201" s="26"/>
    </row>
    <row r="202" hidden="1">
      <c r="B202" s="27"/>
      <c r="C202" s="28"/>
      <c r="E202" s="29"/>
    </row>
    <row r="203" hidden="1">
      <c r="B203" s="27"/>
      <c r="C203" s="30"/>
      <c r="E203" s="29"/>
    </row>
    <row r="204" hidden="1">
      <c r="B204" s="31"/>
      <c r="C204" s="30"/>
      <c r="E204" s="29"/>
    </row>
    <row r="205" hidden="1">
      <c r="B205" s="31"/>
      <c r="C205" s="30"/>
      <c r="E205" s="29"/>
    </row>
    <row r="206" hidden="1">
      <c r="B206" s="31"/>
      <c r="C206" s="30"/>
      <c r="E206" s="29"/>
    </row>
    <row r="207" hidden="1">
      <c r="B207" s="31"/>
      <c r="C207" s="30"/>
      <c r="E207" s="29"/>
    </row>
    <row r="208" hidden="1">
      <c r="B208" s="31"/>
      <c r="C208" s="30"/>
      <c r="E208" s="29"/>
    </row>
    <row r="209" hidden="1">
      <c r="B209" s="31"/>
      <c r="C209" s="30"/>
      <c r="E209" s="29"/>
    </row>
    <row r="210" hidden="1">
      <c r="B210" s="31"/>
      <c r="C210" s="30"/>
      <c r="E210" s="29"/>
    </row>
    <row r="211" hidden="1">
      <c r="B211" s="31"/>
      <c r="C211" s="30"/>
      <c r="E211" s="29"/>
    </row>
    <row r="212" hidden="1">
      <c r="B212" s="31"/>
      <c r="C212" s="30"/>
      <c r="E212" s="29"/>
    </row>
    <row r="213" hidden="1">
      <c r="B213" s="31"/>
      <c r="C213" s="30"/>
      <c r="E213" s="29"/>
    </row>
    <row r="214" hidden="1">
      <c r="B214" s="31"/>
      <c r="C214" s="30"/>
      <c r="E214" s="29"/>
    </row>
    <row r="215" hidden="1">
      <c r="B215" s="31"/>
      <c r="C215" s="30"/>
      <c r="E215" s="29"/>
    </row>
    <row r="216" hidden="1">
      <c r="B216" s="31"/>
      <c r="C216" s="30"/>
      <c r="E216" s="29"/>
    </row>
    <row r="217" hidden="1">
      <c r="B217" s="31"/>
      <c r="C217" s="28"/>
      <c r="E217" s="29"/>
    </row>
    <row r="218" hidden="1">
      <c r="B218" s="31"/>
      <c r="C218" s="28"/>
      <c r="E218" s="29"/>
    </row>
    <row r="219" hidden="1">
      <c r="B219" s="31"/>
      <c r="C219" s="28"/>
      <c r="E219" s="29"/>
    </row>
    <row r="220" hidden="1">
      <c r="B220" s="31"/>
      <c r="C220" s="28"/>
      <c r="E220" s="29"/>
    </row>
    <row r="221" hidden="1">
      <c r="B221" s="31"/>
      <c r="C221" s="28"/>
      <c r="E221" s="29"/>
    </row>
    <row r="222" hidden="1">
      <c r="B222" s="31"/>
      <c r="C222" s="28"/>
      <c r="E222" s="29"/>
    </row>
    <row r="223" hidden="1">
      <c r="B223" s="31"/>
      <c r="C223" s="28"/>
      <c r="E223" s="29"/>
    </row>
    <row r="224" hidden="1">
      <c r="B224" s="31"/>
      <c r="C224" s="28"/>
      <c r="E224" s="29"/>
    </row>
    <row r="225" hidden="1">
      <c r="B225" s="31"/>
      <c r="C225" s="28"/>
      <c r="E225" s="29"/>
    </row>
    <row r="226" hidden="1">
      <c r="B226" s="31"/>
      <c r="C226" s="28"/>
      <c r="E226" s="29"/>
    </row>
    <row r="227" hidden="1">
      <c r="B227" s="31"/>
      <c r="C227" s="28"/>
      <c r="E227" s="29"/>
    </row>
    <row r="228" hidden="1">
      <c r="B228" s="31"/>
      <c r="C228" s="28"/>
      <c r="E228" s="29"/>
    </row>
    <row r="229" hidden="1">
      <c r="B229" s="31"/>
      <c r="C229" s="28"/>
      <c r="E229" s="29"/>
    </row>
    <row r="230" hidden="1">
      <c r="B230" s="31"/>
      <c r="C230" s="28"/>
      <c r="E230" s="29"/>
    </row>
    <row r="231" hidden="1">
      <c r="B231" s="31"/>
      <c r="C231" s="28"/>
      <c r="E231" s="29"/>
    </row>
    <row r="232" hidden="1">
      <c r="B232" s="31"/>
      <c r="C232" s="30"/>
      <c r="E232" s="29"/>
    </row>
    <row r="233" hidden="1">
      <c r="B233" s="31"/>
      <c r="C233" s="30"/>
      <c r="E233" s="29"/>
    </row>
    <row r="234" hidden="1">
      <c r="B234" s="31"/>
      <c r="C234" s="30"/>
      <c r="E234" s="29"/>
    </row>
    <row r="235" hidden="1">
      <c r="B235" s="31"/>
      <c r="C235" s="30"/>
      <c r="E235" s="29"/>
    </row>
    <row r="236" hidden="1">
      <c r="B236" s="31"/>
      <c r="C236" s="30"/>
      <c r="E236" s="29"/>
    </row>
    <row r="237" hidden="1">
      <c r="B237" s="31"/>
      <c r="C237" s="30"/>
      <c r="E237" s="29"/>
    </row>
    <row r="238" hidden="1">
      <c r="B238" s="31"/>
      <c r="C238" s="30"/>
      <c r="E238" s="29"/>
    </row>
    <row r="239" hidden="1">
      <c r="B239" s="31"/>
      <c r="C239" s="30"/>
      <c r="E239" s="29"/>
    </row>
    <row r="240" hidden="1">
      <c r="B240" s="31"/>
      <c r="C240" s="30"/>
      <c r="E240" s="29"/>
    </row>
    <row r="241" hidden="1">
      <c r="B241" s="31"/>
      <c r="C241" s="30"/>
      <c r="E241" s="29"/>
    </row>
    <row r="242" hidden="1">
      <c r="B242" s="31"/>
      <c r="C242" s="30"/>
      <c r="E242" s="29"/>
    </row>
    <row r="243" hidden="1">
      <c r="B243" s="31"/>
      <c r="C243" s="30"/>
      <c r="E243" s="29"/>
    </row>
    <row r="244" hidden="1">
      <c r="B244" s="31"/>
      <c r="C244" s="30"/>
      <c r="E244" s="29"/>
    </row>
    <row r="245" hidden="1">
      <c r="B245" s="31"/>
      <c r="C245" s="30"/>
      <c r="E245" s="29"/>
    </row>
    <row r="246" hidden="1">
      <c r="B246" s="31"/>
      <c r="C246" s="30"/>
      <c r="E246" s="29"/>
    </row>
    <row r="247" hidden="1">
      <c r="B247" s="31"/>
      <c r="C247" s="30"/>
      <c r="E247" s="29"/>
    </row>
    <row r="248" hidden="1">
      <c r="B248" s="31"/>
      <c r="C248" s="30"/>
      <c r="E248" s="29"/>
    </row>
    <row r="249" hidden="1">
      <c r="B249" s="31"/>
      <c r="C249" s="30"/>
      <c r="E249" s="29"/>
    </row>
    <row r="250" hidden="1">
      <c r="B250" s="31"/>
      <c r="C250" s="30"/>
      <c r="E250" s="29"/>
    </row>
    <row r="251" hidden="1">
      <c r="B251" s="31"/>
      <c r="C251" s="30"/>
      <c r="E251" s="29"/>
    </row>
    <row r="252" hidden="1">
      <c r="B252" s="31"/>
      <c r="C252" s="30"/>
      <c r="E252" s="29"/>
    </row>
    <row r="253" hidden="1">
      <c r="B253" s="31"/>
      <c r="C253" s="30"/>
      <c r="E253" s="29"/>
    </row>
    <row r="254" hidden="1">
      <c r="B254" s="31"/>
      <c r="C254" s="30"/>
      <c r="E254" s="29"/>
    </row>
    <row r="255" hidden="1">
      <c r="B255" s="31"/>
      <c r="C255" s="30"/>
      <c r="E255" s="29"/>
    </row>
    <row r="256" hidden="1">
      <c r="B256" s="31"/>
      <c r="C256" s="30"/>
      <c r="E256" s="29"/>
    </row>
    <row r="257" hidden="1">
      <c r="B257" s="31"/>
      <c r="C257" s="30"/>
      <c r="E257" s="29"/>
    </row>
    <row r="258" hidden="1">
      <c r="B258" s="31"/>
      <c r="C258" s="30"/>
      <c r="E258" s="29"/>
    </row>
    <row r="259" hidden="1">
      <c r="B259" s="31"/>
      <c r="C259" s="30"/>
      <c r="E259" s="29"/>
    </row>
    <row r="260" hidden="1">
      <c r="B260" s="31"/>
      <c r="C260" s="28"/>
      <c r="E260" s="29"/>
    </row>
    <row r="261" hidden="1">
      <c r="B261" s="31"/>
      <c r="C261" s="28"/>
      <c r="E261" s="29"/>
    </row>
    <row r="262" hidden="1">
      <c r="B262" s="31"/>
      <c r="C262" s="28"/>
      <c r="E262" s="29"/>
    </row>
    <row r="263" hidden="1">
      <c r="B263" s="31"/>
      <c r="C263" s="28"/>
      <c r="E263" s="29"/>
    </row>
    <row r="264" hidden="1">
      <c r="B264" s="31"/>
      <c r="C264" s="28"/>
      <c r="E264" s="29"/>
    </row>
    <row r="265" hidden="1">
      <c r="B265" s="31"/>
      <c r="C265" s="28"/>
      <c r="E265" s="29"/>
    </row>
    <row r="266" hidden="1">
      <c r="B266" s="31"/>
      <c r="C266" s="28"/>
      <c r="E266" s="29"/>
    </row>
    <row r="267" hidden="1">
      <c r="B267" s="31"/>
      <c r="C267" s="28"/>
      <c r="E267" s="29"/>
    </row>
    <row r="268" hidden="1">
      <c r="B268" s="31"/>
      <c r="C268" s="28"/>
      <c r="E268" s="29"/>
    </row>
    <row r="269" hidden="1">
      <c r="B269" s="31"/>
      <c r="C269" s="28"/>
      <c r="E269" s="29"/>
    </row>
    <row r="270" hidden="1">
      <c r="B270" s="31"/>
      <c r="C270" s="28"/>
      <c r="E270" s="29"/>
    </row>
    <row r="271" hidden="1">
      <c r="B271" s="31"/>
      <c r="C271" s="28"/>
      <c r="E271" s="29"/>
    </row>
    <row r="272" hidden="1">
      <c r="B272" s="31"/>
      <c r="C272" s="28"/>
      <c r="E272" s="29"/>
    </row>
    <row r="273" hidden="1">
      <c r="B273" s="31"/>
      <c r="C273" s="28"/>
      <c r="E273" s="29"/>
    </row>
    <row r="274" hidden="1">
      <c r="B274" s="31"/>
      <c r="C274" s="28"/>
      <c r="E274" s="29"/>
    </row>
    <row r="275" hidden="1">
      <c r="B275" s="31"/>
      <c r="C275" s="30"/>
      <c r="E275" s="29"/>
    </row>
    <row r="276" hidden="1">
      <c r="B276" s="31"/>
      <c r="C276" s="30"/>
      <c r="E276" s="29"/>
    </row>
    <row r="277" hidden="1">
      <c r="B277" s="31"/>
      <c r="C277" s="30"/>
      <c r="E277" s="29"/>
    </row>
    <row r="278" hidden="1">
      <c r="B278" s="31"/>
      <c r="C278" s="30"/>
      <c r="E278" s="29"/>
    </row>
    <row r="279" hidden="1">
      <c r="B279" s="31"/>
      <c r="C279" s="30"/>
      <c r="E279" s="29"/>
    </row>
    <row r="280" hidden="1">
      <c r="B280" s="31"/>
      <c r="C280" s="30"/>
      <c r="E280" s="29"/>
    </row>
    <row r="281" hidden="1">
      <c r="B281" s="31"/>
      <c r="C281" s="30"/>
      <c r="E281" s="29"/>
    </row>
    <row r="282" hidden="1">
      <c r="B282" s="31"/>
      <c r="C282" s="30"/>
      <c r="E282" s="29"/>
    </row>
    <row r="283" hidden="1">
      <c r="B283" s="31"/>
      <c r="C283" s="30"/>
      <c r="E283" s="29"/>
    </row>
    <row r="284" hidden="1">
      <c r="B284" s="31"/>
      <c r="C284" s="30"/>
      <c r="E284" s="29"/>
    </row>
    <row r="285" hidden="1">
      <c r="B285" s="31"/>
      <c r="C285" s="30"/>
      <c r="E285" s="29"/>
    </row>
    <row r="286" hidden="1">
      <c r="B286" s="31"/>
      <c r="C286" s="30"/>
      <c r="E286" s="29"/>
    </row>
    <row r="287" hidden="1">
      <c r="B287" s="31"/>
      <c r="C287" s="30"/>
      <c r="E287" s="29"/>
    </row>
    <row r="288" hidden="1">
      <c r="B288" s="31"/>
      <c r="C288" s="30"/>
      <c r="E288" s="29"/>
    </row>
    <row r="289" hidden="1">
      <c r="B289" s="31"/>
      <c r="C289" s="30"/>
      <c r="E289" s="29"/>
    </row>
    <row r="290" hidden="1">
      <c r="B290" s="31"/>
      <c r="C290" s="30"/>
      <c r="E290" s="29"/>
    </row>
    <row r="291" hidden="1">
      <c r="B291" s="31"/>
      <c r="C291" s="30"/>
      <c r="E291" s="29"/>
    </row>
    <row r="292" hidden="1">
      <c r="B292" s="31"/>
      <c r="C292" s="30"/>
      <c r="E292" s="29"/>
    </row>
    <row r="293" hidden="1">
      <c r="B293" s="31"/>
      <c r="C293" s="30"/>
      <c r="E293" s="29"/>
    </row>
    <row r="294" hidden="1">
      <c r="B294" s="31"/>
      <c r="C294" s="30"/>
      <c r="E294" s="29"/>
    </row>
    <row r="295" hidden="1">
      <c r="B295" s="31"/>
      <c r="C295" s="30"/>
      <c r="E295" s="29"/>
    </row>
    <row r="296" hidden="1">
      <c r="B296" s="31"/>
      <c r="C296" s="30"/>
      <c r="E296" s="29"/>
    </row>
    <row r="297" hidden="1">
      <c r="B297" s="31"/>
      <c r="C297" s="30"/>
      <c r="E297" s="29"/>
    </row>
    <row r="298" hidden="1">
      <c r="B298" s="31"/>
      <c r="C298" s="30"/>
      <c r="E298" s="29"/>
    </row>
    <row r="299" hidden="1">
      <c r="B299" s="31"/>
      <c r="C299" s="30"/>
      <c r="E299" s="29"/>
    </row>
    <row r="300" hidden="1">
      <c r="B300" s="31"/>
      <c r="C300" s="30"/>
      <c r="E300" s="29"/>
    </row>
    <row r="301" hidden="1">
      <c r="B301" s="31"/>
      <c r="C301" s="30"/>
      <c r="E301" s="29"/>
    </row>
    <row r="302" hidden="1">
      <c r="B302" s="31"/>
      <c r="C302" s="30"/>
      <c r="E302" s="29"/>
    </row>
    <row r="303" hidden="1">
      <c r="B303" s="31"/>
      <c r="C303" s="28"/>
      <c r="E303" s="29"/>
    </row>
    <row r="304" hidden="1">
      <c r="B304" s="31"/>
      <c r="C304" s="28"/>
      <c r="E304" s="29"/>
    </row>
    <row r="305" hidden="1">
      <c r="B305" s="31"/>
      <c r="C305" s="28"/>
      <c r="E305" s="29"/>
    </row>
    <row r="306" hidden="1">
      <c r="B306" s="31"/>
      <c r="C306" s="28"/>
      <c r="E306" s="29"/>
    </row>
    <row r="307" hidden="1">
      <c r="B307" s="31"/>
      <c r="C307" s="28"/>
      <c r="E307" s="29"/>
    </row>
    <row r="308" hidden="1">
      <c r="B308" s="31"/>
      <c r="C308" s="28"/>
      <c r="E308" s="29"/>
    </row>
    <row r="309" hidden="1">
      <c r="B309" s="31"/>
      <c r="C309" s="28"/>
      <c r="E309" s="29"/>
    </row>
    <row r="310" hidden="1">
      <c r="B310" s="31"/>
      <c r="C310" s="28"/>
      <c r="E310" s="29"/>
    </row>
    <row r="311" hidden="1">
      <c r="B311" s="31"/>
      <c r="C311" s="28"/>
      <c r="E311" s="29"/>
    </row>
    <row r="312" hidden="1">
      <c r="B312" s="31"/>
      <c r="C312" s="28"/>
      <c r="E312" s="29"/>
    </row>
    <row r="313" hidden="1">
      <c r="B313" s="31"/>
      <c r="C313" s="28"/>
      <c r="E313" s="29"/>
    </row>
    <row r="314" hidden="1">
      <c r="B314" s="31"/>
      <c r="C314" s="28"/>
      <c r="E314" s="29"/>
    </row>
    <row r="315" hidden="1">
      <c r="B315" s="31"/>
      <c r="C315" s="28"/>
      <c r="E315" s="29"/>
    </row>
    <row r="316" hidden="1">
      <c r="B316" s="31"/>
      <c r="C316" s="28"/>
      <c r="E316" s="29"/>
    </row>
    <row r="317" hidden="1">
      <c r="B317" s="31"/>
      <c r="C317" s="28"/>
      <c r="E317" s="29"/>
    </row>
    <row r="318" hidden="1">
      <c r="B318" s="31"/>
      <c r="C318" s="30"/>
      <c r="E318" s="29"/>
    </row>
    <row r="319" hidden="1">
      <c r="B319" s="31"/>
      <c r="C319" s="30"/>
      <c r="E319" s="29"/>
    </row>
    <row r="320" hidden="1">
      <c r="B320" s="31"/>
      <c r="C320" s="30"/>
      <c r="E320" s="29"/>
    </row>
    <row r="321" hidden="1">
      <c r="B321" s="31"/>
      <c r="C321" s="30"/>
      <c r="E321" s="29"/>
    </row>
    <row r="322" hidden="1">
      <c r="B322" s="31"/>
      <c r="C322" s="30"/>
      <c r="E322" s="29"/>
    </row>
    <row r="323" hidden="1">
      <c r="B323" s="31"/>
      <c r="C323" s="30"/>
      <c r="E323" s="29"/>
    </row>
    <row r="324" hidden="1">
      <c r="B324" s="31"/>
      <c r="C324" s="30"/>
      <c r="E324" s="29"/>
    </row>
    <row r="325" hidden="1">
      <c r="B325" s="31"/>
      <c r="C325" s="30"/>
      <c r="E325" s="29"/>
    </row>
    <row r="326" hidden="1">
      <c r="B326" s="31"/>
      <c r="C326" s="30"/>
      <c r="E326" s="29"/>
    </row>
    <row r="327" hidden="1">
      <c r="B327" s="31"/>
      <c r="C327" s="30"/>
      <c r="E327" s="29"/>
    </row>
    <row r="328" hidden="1">
      <c r="B328" s="31"/>
      <c r="C328" s="30"/>
      <c r="E328" s="29"/>
    </row>
    <row r="329" hidden="1">
      <c r="B329" s="31"/>
      <c r="C329" s="30"/>
      <c r="E329" s="29"/>
    </row>
    <row r="330" hidden="1">
      <c r="B330" s="31"/>
      <c r="C330" s="30"/>
      <c r="E330" s="29"/>
    </row>
    <row r="331" hidden="1">
      <c r="B331" s="31"/>
      <c r="C331" s="30"/>
      <c r="E331" s="29"/>
    </row>
    <row r="332" hidden="1">
      <c r="B332" s="31"/>
      <c r="C332" s="30"/>
      <c r="E332" s="29"/>
    </row>
    <row r="333" hidden="1">
      <c r="B333" s="31"/>
      <c r="C333" s="30"/>
      <c r="E333" s="29"/>
    </row>
    <row r="334" hidden="1">
      <c r="B334" s="31"/>
      <c r="C334" s="30"/>
      <c r="E334" s="29"/>
    </row>
    <row r="335" hidden="1">
      <c r="B335" s="31"/>
      <c r="C335" s="30"/>
      <c r="E335" s="29"/>
    </row>
    <row r="336" hidden="1">
      <c r="B336" s="31"/>
      <c r="C336" s="30"/>
      <c r="E336" s="29"/>
    </row>
    <row r="337" hidden="1">
      <c r="B337" s="31"/>
      <c r="C337" s="30"/>
      <c r="E337" s="29"/>
    </row>
    <row r="338" hidden="1">
      <c r="B338" s="31"/>
      <c r="C338" s="30"/>
      <c r="E338" s="29"/>
    </row>
    <row r="339" hidden="1">
      <c r="B339" s="31"/>
      <c r="C339" s="30"/>
      <c r="E339" s="29"/>
    </row>
    <row r="340" hidden="1">
      <c r="B340" s="31"/>
      <c r="C340" s="30"/>
      <c r="E340" s="29"/>
    </row>
    <row r="341" hidden="1">
      <c r="B341" s="31"/>
      <c r="C341" s="30"/>
      <c r="E341" s="29"/>
    </row>
    <row r="342" hidden="1">
      <c r="B342" s="31"/>
      <c r="C342" s="30"/>
      <c r="E342" s="29"/>
    </row>
    <row r="343" hidden="1">
      <c r="B343" s="31"/>
      <c r="C343" s="30"/>
      <c r="E343" s="29"/>
    </row>
    <row r="344" hidden="1">
      <c r="B344" s="31"/>
      <c r="C344" s="30"/>
      <c r="E344" s="29"/>
    </row>
    <row r="345" hidden="1">
      <c r="B345" s="31"/>
      <c r="C345" s="30"/>
      <c r="E345" s="29"/>
    </row>
    <row r="346" hidden="1">
      <c r="B346" s="31"/>
      <c r="C346" s="28"/>
      <c r="E346" s="29"/>
    </row>
    <row r="347" hidden="1">
      <c r="B347" s="31"/>
      <c r="C347" s="28"/>
      <c r="E347" s="29"/>
    </row>
    <row r="348" hidden="1">
      <c r="B348" s="31"/>
      <c r="C348" s="28"/>
      <c r="E348" s="29"/>
    </row>
    <row r="349" hidden="1">
      <c r="B349" s="31"/>
      <c r="C349" s="28"/>
      <c r="E349" s="29"/>
    </row>
    <row r="350" hidden="1">
      <c r="B350" s="31"/>
      <c r="C350" s="28"/>
      <c r="E350" s="29"/>
    </row>
    <row r="351" hidden="1">
      <c r="B351" s="31"/>
      <c r="C351" s="28"/>
      <c r="E351" s="29"/>
    </row>
    <row r="352" hidden="1">
      <c r="B352" s="31"/>
      <c r="C352" s="28"/>
      <c r="E352" s="29"/>
    </row>
    <row r="353" hidden="1">
      <c r="B353" s="31"/>
      <c r="C353" s="28"/>
      <c r="E353" s="29"/>
    </row>
    <row r="354" hidden="1">
      <c r="B354" s="31"/>
      <c r="C354" s="28"/>
      <c r="E354" s="29"/>
    </row>
    <row r="355" hidden="1">
      <c r="B355" s="31"/>
      <c r="C355" s="28"/>
      <c r="E355" s="29"/>
    </row>
    <row r="356" hidden="1">
      <c r="B356" s="31"/>
      <c r="C356" s="28"/>
      <c r="E356" s="29"/>
    </row>
    <row r="357" hidden="1">
      <c r="B357" s="31"/>
      <c r="C357" s="28"/>
      <c r="E357" s="29"/>
    </row>
    <row r="358" hidden="1">
      <c r="B358" s="31"/>
      <c r="C358" s="28"/>
      <c r="E358" s="29"/>
    </row>
    <row r="359" hidden="1">
      <c r="B359" s="31"/>
      <c r="C359" s="28"/>
      <c r="E359" s="29"/>
    </row>
    <row r="360" hidden="1">
      <c r="B360" s="31"/>
      <c r="C360" s="28"/>
      <c r="E360" s="29"/>
    </row>
    <row r="361" hidden="1">
      <c r="B361" s="31"/>
      <c r="C361" s="30"/>
      <c r="E361" s="29"/>
    </row>
    <row r="362" hidden="1">
      <c r="B362" s="31"/>
      <c r="C362" s="30"/>
      <c r="E362" s="29"/>
    </row>
    <row r="363" hidden="1">
      <c r="B363" s="31"/>
      <c r="C363" s="30"/>
      <c r="E363" s="29"/>
    </row>
    <row r="364" hidden="1">
      <c r="B364" s="31"/>
      <c r="C364" s="30"/>
      <c r="E364" s="29"/>
    </row>
    <row r="365" hidden="1">
      <c r="B365" s="31"/>
      <c r="C365" s="30"/>
      <c r="E365" s="29"/>
    </row>
    <row r="366" hidden="1">
      <c r="B366" s="31"/>
      <c r="C366" s="30"/>
      <c r="E366" s="29"/>
    </row>
    <row r="367" hidden="1">
      <c r="B367" s="31"/>
      <c r="C367" s="30"/>
      <c r="E367" s="29"/>
    </row>
    <row r="368" hidden="1">
      <c r="B368" s="31"/>
      <c r="C368" s="30"/>
      <c r="E368" s="29"/>
    </row>
    <row r="369" hidden="1">
      <c r="B369" s="31"/>
      <c r="C369" s="30"/>
      <c r="E369" s="29"/>
    </row>
    <row r="370" hidden="1">
      <c r="B370" s="31"/>
      <c r="C370" s="30"/>
      <c r="E370" s="29"/>
    </row>
    <row r="371" hidden="1">
      <c r="B371" s="31"/>
      <c r="C371" s="30"/>
      <c r="E371" s="29"/>
    </row>
    <row r="372" hidden="1">
      <c r="B372" s="31"/>
      <c r="C372" s="30"/>
      <c r="E372" s="29"/>
    </row>
    <row r="373" hidden="1">
      <c r="B373" s="31"/>
      <c r="C373" s="30"/>
      <c r="E373" s="29"/>
    </row>
    <row r="374" hidden="1">
      <c r="B374" s="31"/>
      <c r="C374" s="30"/>
      <c r="E374" s="29"/>
    </row>
    <row r="375" hidden="1">
      <c r="B375" s="31"/>
      <c r="C375" s="30"/>
      <c r="E375" s="29"/>
    </row>
    <row r="376" hidden="1">
      <c r="B376" s="31"/>
      <c r="C376" s="30"/>
      <c r="E376" s="29"/>
    </row>
    <row r="377" hidden="1">
      <c r="B377" s="31"/>
      <c r="C377" s="30"/>
      <c r="E377" s="29"/>
    </row>
    <row r="378" hidden="1">
      <c r="B378" s="31"/>
      <c r="C378" s="30"/>
      <c r="E378" s="29"/>
    </row>
    <row r="379" hidden="1">
      <c r="B379" s="31"/>
      <c r="C379" s="30"/>
      <c r="E379" s="29"/>
    </row>
    <row r="380" hidden="1">
      <c r="B380" s="31"/>
      <c r="C380" s="30"/>
      <c r="E380" s="29"/>
    </row>
    <row r="381" hidden="1">
      <c r="B381" s="31"/>
      <c r="C381" s="30"/>
      <c r="E381" s="29"/>
    </row>
    <row r="382" hidden="1">
      <c r="B382" s="31"/>
      <c r="C382" s="30"/>
      <c r="E382" s="29"/>
    </row>
    <row r="383" hidden="1">
      <c r="B383" s="31"/>
      <c r="C383" s="30"/>
      <c r="E383" s="29"/>
    </row>
    <row r="384" hidden="1">
      <c r="B384" s="31"/>
      <c r="C384" s="30"/>
      <c r="E384" s="29"/>
    </row>
    <row r="385" hidden="1">
      <c r="B385" s="31"/>
      <c r="C385" s="30"/>
      <c r="E385" s="29"/>
    </row>
    <row r="386" hidden="1">
      <c r="B386" s="31"/>
      <c r="C386" s="30"/>
      <c r="E386" s="29"/>
    </row>
    <row r="387" hidden="1">
      <c r="B387" s="31"/>
      <c r="C387" s="30"/>
      <c r="E387" s="29"/>
    </row>
    <row r="388" hidden="1">
      <c r="B388" s="31"/>
      <c r="C388" s="30"/>
      <c r="E388" s="29"/>
    </row>
    <row r="389" hidden="1">
      <c r="B389" s="31"/>
      <c r="C389" s="28"/>
      <c r="E389" s="29"/>
    </row>
    <row r="390" hidden="1">
      <c r="B390" s="31"/>
      <c r="C390" s="28"/>
      <c r="E390" s="29"/>
    </row>
    <row r="391" hidden="1">
      <c r="B391" s="31"/>
      <c r="C391" s="28"/>
      <c r="E391" s="29"/>
    </row>
    <row r="392" hidden="1">
      <c r="B392" s="31"/>
      <c r="C392" s="28"/>
      <c r="E392" s="29"/>
    </row>
    <row r="393" hidden="1">
      <c r="B393" s="31"/>
      <c r="C393" s="28"/>
      <c r="E393" s="29"/>
    </row>
    <row r="394" hidden="1">
      <c r="B394" s="31"/>
      <c r="C394" s="28"/>
      <c r="E394" s="29"/>
    </row>
    <row r="395" hidden="1">
      <c r="B395" s="31"/>
      <c r="C395" s="28"/>
      <c r="E395" s="29"/>
    </row>
    <row r="396" hidden="1">
      <c r="B396" s="31"/>
      <c r="C396" s="28"/>
      <c r="E396" s="29"/>
    </row>
    <row r="397" hidden="1">
      <c r="B397" s="31"/>
      <c r="C397" s="28"/>
      <c r="E397" s="29"/>
    </row>
    <row r="398" hidden="1">
      <c r="B398" s="31"/>
      <c r="C398" s="28"/>
      <c r="E398" s="29"/>
    </row>
    <row r="399" hidden="1">
      <c r="B399" s="31"/>
      <c r="C399" s="28"/>
      <c r="E399" s="29"/>
    </row>
    <row r="400" hidden="1">
      <c r="B400" s="31"/>
      <c r="C400" s="28"/>
      <c r="E400" s="29"/>
    </row>
    <row r="401" hidden="1">
      <c r="B401" s="31"/>
      <c r="C401" s="28"/>
      <c r="E401" s="29"/>
    </row>
    <row r="402" hidden="1">
      <c r="B402" s="31"/>
      <c r="C402" s="28"/>
      <c r="E402" s="29"/>
    </row>
    <row r="403" hidden="1">
      <c r="B403" s="31"/>
      <c r="C403" s="28"/>
      <c r="E403" s="29"/>
    </row>
    <row r="404" hidden="1">
      <c r="B404" s="31"/>
      <c r="C404" s="30"/>
      <c r="E404" s="29"/>
    </row>
    <row r="405" hidden="1">
      <c r="B405" s="31"/>
      <c r="C405" s="30"/>
      <c r="E405" s="29"/>
    </row>
    <row r="406" hidden="1">
      <c r="B406" s="31"/>
      <c r="C406" s="30"/>
      <c r="E406" s="29"/>
    </row>
    <row r="407" hidden="1">
      <c r="B407" s="31"/>
      <c r="C407" s="30"/>
      <c r="E407" s="29"/>
    </row>
    <row r="408" hidden="1">
      <c r="B408" s="31"/>
      <c r="C408" s="30"/>
      <c r="E408" s="29"/>
    </row>
    <row r="409" hidden="1">
      <c r="B409" s="31"/>
      <c r="C409" s="30"/>
      <c r="E409" s="29"/>
    </row>
    <row r="410" hidden="1">
      <c r="B410" s="31"/>
      <c r="C410" s="30"/>
      <c r="E410" s="29"/>
    </row>
    <row r="411" hidden="1">
      <c r="B411" s="31"/>
      <c r="C411" s="30"/>
      <c r="E411" s="29"/>
    </row>
    <row r="412" hidden="1">
      <c r="B412" s="31"/>
      <c r="C412" s="30"/>
      <c r="E412" s="29"/>
    </row>
    <row r="413" hidden="1">
      <c r="B413" s="31"/>
      <c r="C413" s="30"/>
      <c r="E413" s="29"/>
    </row>
    <row r="414" hidden="1">
      <c r="B414" s="31"/>
      <c r="C414" s="30"/>
      <c r="E414" s="29"/>
    </row>
    <row r="415" hidden="1">
      <c r="B415" s="31"/>
      <c r="C415" s="30"/>
      <c r="E415" s="29"/>
    </row>
    <row r="416" hidden="1">
      <c r="B416" s="31"/>
      <c r="C416" s="30"/>
      <c r="E416" s="29"/>
    </row>
    <row r="417" hidden="1">
      <c r="B417" s="31"/>
      <c r="C417" s="30"/>
      <c r="E417" s="29"/>
    </row>
    <row r="418" hidden="1">
      <c r="B418" s="31"/>
      <c r="C418" s="30"/>
      <c r="E418" s="29"/>
    </row>
    <row r="419" hidden="1">
      <c r="B419" s="31"/>
      <c r="C419" s="30"/>
      <c r="E419" s="29"/>
    </row>
    <row r="420" hidden="1">
      <c r="B420" s="31"/>
      <c r="C420" s="30"/>
      <c r="E420" s="29"/>
    </row>
    <row r="421" hidden="1">
      <c r="B421" s="31"/>
      <c r="C421" s="30"/>
      <c r="E421" s="29"/>
    </row>
    <row r="422" hidden="1">
      <c r="B422" s="31"/>
      <c r="C422" s="30"/>
      <c r="E422" s="29"/>
    </row>
    <row r="423" hidden="1">
      <c r="B423" s="31"/>
      <c r="C423" s="30"/>
      <c r="E423" s="29"/>
    </row>
    <row r="424" hidden="1">
      <c r="B424" s="31"/>
      <c r="C424" s="30"/>
      <c r="E424" s="29"/>
    </row>
    <row r="425" hidden="1">
      <c r="B425" s="31"/>
      <c r="C425" s="30"/>
      <c r="E425" s="29"/>
    </row>
    <row r="426" hidden="1">
      <c r="B426" s="31"/>
      <c r="C426" s="30"/>
      <c r="E426" s="29"/>
    </row>
    <row r="427" hidden="1">
      <c r="B427" s="31"/>
      <c r="C427" s="30"/>
      <c r="E427" s="29"/>
    </row>
    <row r="428" hidden="1">
      <c r="B428" s="31"/>
      <c r="C428" s="30"/>
      <c r="E428" s="29"/>
    </row>
    <row r="429" hidden="1">
      <c r="B429" s="31"/>
      <c r="C429" s="30"/>
      <c r="E429" s="29"/>
    </row>
    <row r="430" hidden="1">
      <c r="B430" s="31"/>
      <c r="C430" s="30"/>
      <c r="E430" s="29"/>
    </row>
    <row r="431" hidden="1">
      <c r="B431" s="31"/>
      <c r="C431" s="30"/>
      <c r="E431" s="29"/>
    </row>
    <row r="432" hidden="1">
      <c r="B432" s="31"/>
      <c r="C432" s="28"/>
      <c r="E432" s="29"/>
    </row>
    <row r="433" hidden="1">
      <c r="B433" s="31"/>
      <c r="C433" s="28"/>
      <c r="E433" s="29"/>
    </row>
    <row r="434" hidden="1">
      <c r="B434" s="31"/>
      <c r="C434" s="28"/>
      <c r="E434" s="29"/>
    </row>
    <row r="435" hidden="1">
      <c r="B435" s="31"/>
      <c r="C435" s="28"/>
      <c r="E435" s="29"/>
    </row>
    <row r="436" hidden="1">
      <c r="B436" s="31"/>
      <c r="C436" s="28"/>
      <c r="E436" s="29"/>
    </row>
    <row r="437" hidden="1">
      <c r="B437" s="31"/>
      <c r="C437" s="28"/>
      <c r="E437" s="29"/>
    </row>
    <row r="438" hidden="1">
      <c r="B438" s="31"/>
      <c r="C438" s="28"/>
      <c r="E438" s="29"/>
    </row>
    <row r="439" hidden="1">
      <c r="B439" s="31"/>
      <c r="C439" s="28"/>
      <c r="E439" s="29"/>
    </row>
    <row r="440" hidden="1">
      <c r="B440" s="31"/>
      <c r="C440" s="28"/>
      <c r="E440" s="29"/>
    </row>
    <row r="441" hidden="1">
      <c r="B441" s="31"/>
      <c r="C441" s="28"/>
      <c r="E441" s="29"/>
    </row>
    <row r="442" hidden="1">
      <c r="B442" s="31"/>
      <c r="C442" s="28"/>
      <c r="E442" s="29"/>
    </row>
    <row r="443" hidden="1">
      <c r="B443" s="31"/>
      <c r="C443" s="28"/>
      <c r="E443" s="29"/>
    </row>
    <row r="444" hidden="1">
      <c r="B444" s="31"/>
      <c r="C444" s="28"/>
      <c r="E444" s="29"/>
    </row>
    <row r="445" hidden="1">
      <c r="B445" s="31"/>
      <c r="C445" s="28"/>
      <c r="E445" s="29"/>
    </row>
    <row r="446" hidden="1">
      <c r="B446" s="31"/>
      <c r="C446" s="28"/>
      <c r="E446" s="29"/>
    </row>
    <row r="447" hidden="1">
      <c r="B447" s="31"/>
      <c r="C447" s="30"/>
      <c r="E447" s="29"/>
    </row>
    <row r="448" hidden="1">
      <c r="B448" s="31"/>
      <c r="C448" s="30"/>
      <c r="E448" s="29"/>
    </row>
    <row r="449" hidden="1">
      <c r="B449" s="31"/>
      <c r="C449" s="30"/>
      <c r="E449" s="29"/>
    </row>
    <row r="450" hidden="1">
      <c r="B450" s="31"/>
      <c r="C450" s="30"/>
      <c r="E450" s="29"/>
    </row>
    <row r="451" hidden="1">
      <c r="B451" s="31"/>
      <c r="C451" s="30"/>
      <c r="E451" s="29"/>
    </row>
    <row r="452" hidden="1">
      <c r="B452" s="31"/>
      <c r="C452" s="30"/>
      <c r="E452" s="29"/>
    </row>
    <row r="453" hidden="1">
      <c r="B453" s="31"/>
      <c r="C453" s="30"/>
      <c r="E453" s="29"/>
    </row>
    <row r="454" hidden="1">
      <c r="B454" s="31"/>
      <c r="C454" s="30"/>
      <c r="E454" s="29"/>
    </row>
    <row r="455" hidden="1">
      <c r="B455" s="31"/>
      <c r="C455" s="30"/>
      <c r="E455" s="29"/>
    </row>
    <row r="456" hidden="1">
      <c r="B456" s="31"/>
      <c r="C456" s="30"/>
      <c r="E456" s="29"/>
    </row>
    <row r="457" hidden="1">
      <c r="B457" s="31"/>
      <c r="C457" s="30"/>
      <c r="E457" s="29"/>
    </row>
    <row r="458" hidden="1">
      <c r="B458" s="31"/>
      <c r="C458" s="30"/>
      <c r="E458" s="29"/>
    </row>
    <row r="459" hidden="1">
      <c r="B459" s="31"/>
      <c r="C459" s="30"/>
      <c r="E459" s="29"/>
    </row>
    <row r="460" hidden="1">
      <c r="B460" s="31"/>
      <c r="C460" s="30"/>
      <c r="E460" s="29"/>
    </row>
    <row r="461" hidden="1">
      <c r="B461" s="31"/>
      <c r="C461" s="30"/>
      <c r="E461" s="29"/>
    </row>
    <row r="462" hidden="1">
      <c r="B462" s="31"/>
      <c r="C462" s="30"/>
      <c r="E462" s="29"/>
    </row>
    <row r="463" hidden="1">
      <c r="B463" s="31"/>
      <c r="C463" s="30"/>
      <c r="E463" s="29"/>
    </row>
    <row r="464" hidden="1">
      <c r="B464" s="31"/>
      <c r="C464" s="30"/>
      <c r="E464" s="29"/>
    </row>
    <row r="465" hidden="1">
      <c r="B465" s="31"/>
      <c r="C465" s="30"/>
      <c r="E465" s="29"/>
    </row>
    <row r="466" hidden="1">
      <c r="B466" s="31"/>
      <c r="C466" s="30"/>
      <c r="E466" s="29"/>
    </row>
    <row r="467" hidden="1">
      <c r="B467" s="31"/>
      <c r="C467" s="30"/>
      <c r="E467" s="29"/>
    </row>
    <row r="468" hidden="1">
      <c r="B468" s="31"/>
      <c r="C468" s="30"/>
      <c r="E468" s="29"/>
    </row>
    <row r="469" hidden="1">
      <c r="B469" s="31"/>
      <c r="C469" s="30"/>
      <c r="E469" s="29"/>
    </row>
    <row r="470" hidden="1">
      <c r="B470" s="31"/>
      <c r="C470" s="30"/>
      <c r="E470" s="29"/>
    </row>
    <row r="471" hidden="1">
      <c r="B471" s="31"/>
      <c r="C471" s="30"/>
      <c r="E471" s="29"/>
    </row>
    <row r="472" hidden="1">
      <c r="B472" s="31"/>
      <c r="C472" s="30"/>
      <c r="E472" s="29"/>
    </row>
    <row r="473" hidden="1">
      <c r="B473" s="31"/>
      <c r="C473" s="30"/>
      <c r="E473" s="29"/>
    </row>
    <row r="474" hidden="1">
      <c r="B474" s="31"/>
      <c r="C474" s="30"/>
      <c r="E474" s="29"/>
    </row>
    <row r="475" hidden="1">
      <c r="B475" s="31"/>
      <c r="C475" s="28"/>
      <c r="E475" s="29"/>
    </row>
    <row r="476" hidden="1">
      <c r="B476" s="31"/>
      <c r="C476" s="28"/>
      <c r="E476" s="29"/>
    </row>
    <row r="477" hidden="1">
      <c r="B477" s="31"/>
      <c r="C477" s="28"/>
      <c r="E477" s="29"/>
    </row>
    <row r="478" hidden="1">
      <c r="B478" s="31"/>
      <c r="C478" s="28"/>
      <c r="E478" s="29"/>
    </row>
    <row r="479" hidden="1">
      <c r="B479" s="31"/>
      <c r="C479" s="28"/>
      <c r="E479" s="29"/>
    </row>
    <row r="480" hidden="1">
      <c r="B480" s="31"/>
      <c r="C480" s="28"/>
      <c r="E480" s="29"/>
    </row>
    <row r="481" hidden="1">
      <c r="B481" s="31"/>
      <c r="C481" s="28"/>
      <c r="E481" s="29"/>
    </row>
    <row r="482" hidden="1">
      <c r="B482" s="31"/>
      <c r="C482" s="28"/>
      <c r="E482" s="29"/>
    </row>
    <row r="483" hidden="1">
      <c r="B483" s="31"/>
      <c r="C483" s="28"/>
      <c r="E483" s="29"/>
    </row>
    <row r="484" hidden="1">
      <c r="B484" s="31"/>
      <c r="C484" s="28"/>
      <c r="E484" s="29"/>
    </row>
    <row r="485" hidden="1">
      <c r="B485" s="31"/>
      <c r="C485" s="28"/>
      <c r="E485" s="29"/>
    </row>
    <row r="486" hidden="1">
      <c r="B486" s="31"/>
      <c r="C486" s="28"/>
      <c r="E486" s="29"/>
    </row>
    <row r="487" hidden="1">
      <c r="B487" s="31"/>
      <c r="C487" s="28"/>
      <c r="E487" s="29"/>
    </row>
    <row r="488" hidden="1">
      <c r="B488" s="31"/>
      <c r="C488" s="28"/>
      <c r="E488" s="29"/>
    </row>
    <row r="489" hidden="1">
      <c r="B489" s="31"/>
      <c r="C489" s="28"/>
      <c r="E489" s="29"/>
    </row>
    <row r="490" hidden="1">
      <c r="B490" s="31"/>
      <c r="C490" s="30"/>
      <c r="E490" s="29"/>
    </row>
    <row r="491" hidden="1">
      <c r="B491" s="31"/>
      <c r="C491" s="30"/>
      <c r="E491" s="29"/>
    </row>
    <row r="492" hidden="1">
      <c r="B492" s="31"/>
      <c r="C492" s="30"/>
      <c r="E492" s="29"/>
    </row>
    <row r="493" hidden="1">
      <c r="B493" s="31"/>
      <c r="C493" s="30"/>
      <c r="E493" s="29"/>
    </row>
    <row r="494" hidden="1">
      <c r="B494" s="31"/>
      <c r="C494" s="30"/>
      <c r="E494" s="29"/>
    </row>
    <row r="495" hidden="1">
      <c r="B495" s="31"/>
      <c r="C495" s="30"/>
      <c r="E495" s="29"/>
    </row>
    <row r="496" hidden="1">
      <c r="B496" s="31"/>
      <c r="C496" s="30"/>
      <c r="E496" s="29"/>
    </row>
    <row r="497" hidden="1">
      <c r="B497" s="31"/>
      <c r="C497" s="30"/>
      <c r="E497" s="29"/>
    </row>
    <row r="498" hidden="1">
      <c r="B498" s="31"/>
      <c r="C498" s="30"/>
      <c r="E498" s="29"/>
    </row>
    <row r="499" hidden="1">
      <c r="B499" s="31"/>
      <c r="C499" s="30"/>
      <c r="E499" s="29"/>
    </row>
    <row r="500" hidden="1">
      <c r="B500" s="31"/>
      <c r="C500" s="30"/>
      <c r="E500" s="29"/>
    </row>
    <row r="501" hidden="1">
      <c r="B501" s="31"/>
      <c r="C501" s="30"/>
      <c r="E501" s="29"/>
    </row>
    <row r="502" hidden="1">
      <c r="B502" s="31"/>
      <c r="C502" s="30"/>
      <c r="E502" s="29"/>
    </row>
    <row r="503" hidden="1">
      <c r="B503" s="31"/>
      <c r="C503" s="30"/>
      <c r="E503" s="29"/>
    </row>
    <row r="504" hidden="1">
      <c r="B504" s="31"/>
      <c r="C504" s="30"/>
      <c r="E504" s="29"/>
    </row>
    <row r="505" hidden="1">
      <c r="B505" s="31"/>
      <c r="C505" s="30"/>
      <c r="E505" s="29"/>
    </row>
    <row r="506" hidden="1">
      <c r="B506" s="31"/>
      <c r="C506" s="30"/>
      <c r="E506" s="29"/>
    </row>
    <row r="507" hidden="1">
      <c r="B507" s="31"/>
      <c r="C507" s="30"/>
      <c r="E507" s="29"/>
    </row>
    <row r="508" hidden="1">
      <c r="B508" s="31"/>
      <c r="C508" s="30"/>
      <c r="E508" s="29"/>
    </row>
    <row r="509" hidden="1">
      <c r="B509" s="31"/>
      <c r="C509" s="30"/>
      <c r="E509" s="29"/>
    </row>
    <row r="510" hidden="1">
      <c r="B510" s="31"/>
      <c r="C510" s="30"/>
      <c r="E510" s="29"/>
    </row>
    <row r="511" hidden="1">
      <c r="B511" s="31"/>
      <c r="C511" s="30"/>
      <c r="E511" s="29"/>
    </row>
    <row r="512" hidden="1">
      <c r="B512" s="31"/>
      <c r="C512" s="30"/>
      <c r="E512" s="29"/>
    </row>
    <row r="513" hidden="1">
      <c r="B513" s="31"/>
      <c r="C513" s="30"/>
      <c r="E513" s="29"/>
    </row>
    <row r="514" hidden="1">
      <c r="B514" s="31"/>
      <c r="C514" s="30"/>
      <c r="E514" s="29"/>
    </row>
    <row r="515" hidden="1">
      <c r="B515" s="31"/>
      <c r="C515" s="30"/>
      <c r="E515" s="29"/>
    </row>
    <row r="516" hidden="1">
      <c r="B516" s="31"/>
      <c r="C516" s="30"/>
      <c r="E516" s="29"/>
    </row>
    <row r="517" hidden="1">
      <c r="B517" s="31"/>
      <c r="C517" s="30"/>
      <c r="E517" s="29"/>
    </row>
    <row r="518" hidden="1">
      <c r="B518" s="31"/>
      <c r="C518" s="28"/>
      <c r="E518" s="29"/>
    </row>
    <row r="519" hidden="1">
      <c r="B519" s="31"/>
      <c r="C519" s="28"/>
      <c r="E519" s="29"/>
    </row>
    <row r="520" hidden="1">
      <c r="B520" s="31"/>
      <c r="C520" s="28"/>
      <c r="E520" s="29"/>
    </row>
    <row r="521" hidden="1">
      <c r="B521" s="31"/>
      <c r="C521" s="28"/>
      <c r="E521" s="29"/>
    </row>
    <row r="522" hidden="1">
      <c r="B522" s="31"/>
      <c r="C522" s="28"/>
      <c r="E522" s="29"/>
    </row>
    <row r="523" hidden="1">
      <c r="B523" s="31"/>
      <c r="C523" s="28"/>
      <c r="E523" s="29"/>
    </row>
    <row r="524" hidden="1">
      <c r="B524" s="31"/>
      <c r="C524" s="28"/>
      <c r="E524" s="29"/>
    </row>
    <row r="525" hidden="1">
      <c r="B525" s="31"/>
      <c r="C525" s="28"/>
      <c r="E525" s="29"/>
    </row>
    <row r="526" hidden="1">
      <c r="B526" s="31"/>
      <c r="C526" s="28"/>
      <c r="E526" s="29"/>
    </row>
    <row r="527" hidden="1">
      <c r="B527" s="31"/>
      <c r="C527" s="28"/>
      <c r="E527" s="29"/>
    </row>
    <row r="528" hidden="1">
      <c r="B528" s="31"/>
      <c r="C528" s="28"/>
      <c r="E528" s="29"/>
    </row>
    <row r="529" hidden="1">
      <c r="B529" s="31"/>
      <c r="C529" s="28"/>
      <c r="E529" s="29"/>
    </row>
    <row r="530" hidden="1">
      <c r="B530" s="31"/>
      <c r="C530" s="28"/>
      <c r="E530" s="29"/>
    </row>
    <row r="531" hidden="1">
      <c r="B531" s="31"/>
      <c r="C531" s="28"/>
      <c r="E531" s="29"/>
    </row>
    <row r="532" hidden="1">
      <c r="B532" s="31"/>
      <c r="C532" s="28"/>
      <c r="E532" s="29"/>
    </row>
    <row r="533" hidden="1">
      <c r="B533" s="31"/>
      <c r="C533" s="28"/>
      <c r="E533" s="29"/>
    </row>
    <row r="534" hidden="1">
      <c r="B534" s="31"/>
      <c r="C534" s="28"/>
      <c r="E534" s="29"/>
    </row>
    <row r="535" hidden="1">
      <c r="B535" s="31"/>
      <c r="C535" s="28"/>
      <c r="E535" s="29"/>
    </row>
    <row r="536" hidden="1">
      <c r="B536" s="31"/>
      <c r="C536" s="28"/>
      <c r="E536" s="29"/>
    </row>
    <row r="537" hidden="1">
      <c r="B537" s="31"/>
      <c r="C537" s="28"/>
      <c r="E537" s="29"/>
    </row>
    <row r="538" hidden="1">
      <c r="B538" s="31"/>
      <c r="C538" s="28"/>
      <c r="E538" s="29"/>
    </row>
    <row r="539" hidden="1">
      <c r="B539" s="31"/>
      <c r="C539" s="28"/>
      <c r="E539" s="29"/>
    </row>
    <row r="540" hidden="1">
      <c r="B540" s="31"/>
      <c r="C540" s="28"/>
      <c r="E540" s="29"/>
    </row>
    <row r="541" hidden="1">
      <c r="B541" s="31"/>
      <c r="C541" s="28"/>
      <c r="E541" s="29"/>
    </row>
    <row r="542" hidden="1">
      <c r="B542" s="31"/>
      <c r="C542" s="28"/>
      <c r="E542" s="29"/>
    </row>
    <row r="543" hidden="1">
      <c r="B543" s="31"/>
      <c r="C543" s="28"/>
      <c r="E543" s="29"/>
    </row>
    <row r="544" hidden="1">
      <c r="B544" s="31"/>
      <c r="C544" s="28"/>
      <c r="E544" s="29"/>
    </row>
    <row r="545" hidden="1">
      <c r="B545" s="31"/>
      <c r="C545" s="28"/>
      <c r="E545" s="29"/>
    </row>
    <row r="546" hidden="1">
      <c r="B546" s="31"/>
      <c r="C546" s="28"/>
      <c r="E546" s="29"/>
    </row>
    <row r="547" hidden="1">
      <c r="B547" s="31"/>
      <c r="C547" s="28"/>
      <c r="E547" s="29"/>
    </row>
    <row r="548" hidden="1">
      <c r="B548" s="31"/>
      <c r="C548" s="28"/>
      <c r="E548" s="29"/>
    </row>
    <row r="549" hidden="1">
      <c r="B549" s="31"/>
      <c r="C549" s="28"/>
      <c r="E549" s="29"/>
    </row>
    <row r="550" hidden="1">
      <c r="B550" s="31"/>
      <c r="C550" s="28"/>
      <c r="E550" s="29"/>
    </row>
    <row r="551" hidden="1">
      <c r="B551" s="31"/>
      <c r="C551" s="28"/>
      <c r="E551" s="29"/>
    </row>
    <row r="552" hidden="1">
      <c r="B552" s="31"/>
      <c r="C552" s="28"/>
      <c r="E552" s="29"/>
    </row>
    <row r="553" hidden="1">
      <c r="B553" s="31"/>
      <c r="C553" s="28"/>
      <c r="E553" s="29"/>
    </row>
    <row r="554" hidden="1">
      <c r="B554" s="31"/>
      <c r="C554" s="28"/>
      <c r="E554" s="29"/>
    </row>
    <row r="555" hidden="1">
      <c r="B555" s="31"/>
      <c r="C555" s="28"/>
      <c r="E555" s="29"/>
    </row>
    <row r="556" hidden="1">
      <c r="B556" s="31"/>
      <c r="C556" s="28"/>
      <c r="E556" s="29"/>
    </row>
    <row r="557" hidden="1">
      <c r="B557" s="31"/>
      <c r="C557" s="28"/>
      <c r="E557" s="29"/>
    </row>
    <row r="558" hidden="1">
      <c r="B558" s="31"/>
      <c r="C558" s="28"/>
      <c r="E558" s="29"/>
    </row>
    <row r="559" hidden="1">
      <c r="B559" s="31"/>
      <c r="C559" s="28"/>
      <c r="E559" s="29"/>
    </row>
    <row r="560" hidden="1">
      <c r="B560" s="31"/>
      <c r="C560" s="28"/>
      <c r="E560" s="29"/>
    </row>
    <row r="561" hidden="1">
      <c r="B561" s="31"/>
      <c r="C561" s="28"/>
      <c r="E561" s="29"/>
    </row>
    <row r="562" hidden="1">
      <c r="B562" s="31"/>
      <c r="C562" s="28"/>
      <c r="E562" s="29"/>
    </row>
    <row r="563" hidden="1">
      <c r="B563" s="31"/>
      <c r="C563" s="28"/>
      <c r="E563" s="29"/>
    </row>
    <row r="564" hidden="1">
      <c r="B564" s="31"/>
      <c r="C564" s="28"/>
      <c r="E564" s="29"/>
    </row>
    <row r="565" hidden="1">
      <c r="B565" s="31"/>
      <c r="C565" s="28"/>
      <c r="E565" s="29"/>
    </row>
    <row r="566" hidden="1">
      <c r="B566" s="31"/>
      <c r="C566" s="28"/>
      <c r="E566" s="29"/>
    </row>
    <row r="567" hidden="1">
      <c r="B567" s="31"/>
      <c r="C567" s="28"/>
      <c r="E567" s="29"/>
    </row>
    <row r="568" hidden="1">
      <c r="B568" s="31"/>
      <c r="C568" s="28"/>
      <c r="E568" s="29"/>
    </row>
    <row r="569" hidden="1">
      <c r="B569" s="31"/>
      <c r="C569" s="28"/>
      <c r="E569" s="29"/>
    </row>
    <row r="570" hidden="1">
      <c r="B570" s="31"/>
      <c r="C570" s="28"/>
      <c r="E570" s="29"/>
    </row>
    <row r="571" hidden="1">
      <c r="B571" s="31"/>
      <c r="C571" s="28"/>
      <c r="E571" s="29"/>
    </row>
    <row r="572" hidden="1">
      <c r="B572" s="31"/>
      <c r="C572" s="28"/>
      <c r="E572" s="29"/>
    </row>
    <row r="573" hidden="1">
      <c r="B573" s="31"/>
      <c r="C573" s="28"/>
      <c r="E573" s="29"/>
    </row>
    <row r="574" hidden="1">
      <c r="B574" s="31"/>
      <c r="C574" s="28"/>
      <c r="E574" s="29"/>
    </row>
    <row r="575" hidden="1">
      <c r="B575" s="31"/>
      <c r="C575" s="28"/>
      <c r="E575" s="29"/>
    </row>
    <row r="576" hidden="1">
      <c r="B576" s="31"/>
      <c r="C576" s="28"/>
      <c r="E576" s="29"/>
    </row>
    <row r="577" hidden="1">
      <c r="B577" s="31"/>
      <c r="C577" s="28"/>
      <c r="E577" s="29"/>
    </row>
    <row r="578" hidden="1">
      <c r="B578" s="31"/>
      <c r="C578" s="28"/>
      <c r="E578" s="29"/>
    </row>
    <row r="579" hidden="1">
      <c r="B579" s="31"/>
      <c r="C579" s="28"/>
      <c r="E579" s="29"/>
    </row>
    <row r="580" hidden="1">
      <c r="B580" s="31"/>
      <c r="C580" s="28"/>
      <c r="E580" s="29"/>
    </row>
    <row r="581" hidden="1">
      <c r="B581" s="31"/>
      <c r="C581" s="28"/>
      <c r="E581" s="29"/>
    </row>
    <row r="582" hidden="1">
      <c r="B582" s="31"/>
      <c r="C582" s="28"/>
      <c r="E582" s="29"/>
    </row>
    <row r="583" hidden="1">
      <c r="B583" s="31"/>
      <c r="C583" s="28"/>
      <c r="E583" s="29"/>
    </row>
    <row r="584" hidden="1">
      <c r="B584" s="31"/>
      <c r="C584" s="28"/>
      <c r="E584" s="29"/>
    </row>
    <row r="585" hidden="1">
      <c r="B585" s="31"/>
      <c r="C585" s="28"/>
      <c r="E585" s="29"/>
    </row>
    <row r="586" hidden="1">
      <c r="B586" s="31"/>
      <c r="C586" s="28"/>
      <c r="E586" s="29"/>
    </row>
    <row r="587" hidden="1">
      <c r="B587" s="31"/>
      <c r="C587" s="28"/>
      <c r="E587" s="29"/>
    </row>
    <row r="588" hidden="1">
      <c r="B588" s="31"/>
      <c r="C588" s="28"/>
      <c r="E588" s="29"/>
    </row>
    <row r="589" hidden="1">
      <c r="B589" s="31"/>
      <c r="C589" s="28"/>
      <c r="E589" s="29"/>
    </row>
    <row r="590" hidden="1">
      <c r="B590" s="31"/>
      <c r="C590" s="28"/>
      <c r="E590" s="29"/>
    </row>
    <row r="591" hidden="1">
      <c r="B591" s="31"/>
      <c r="C591" s="28"/>
      <c r="E591" s="29"/>
    </row>
    <row r="592" hidden="1">
      <c r="B592" s="31"/>
      <c r="C592" s="28"/>
      <c r="E592" s="29"/>
    </row>
    <row r="593" hidden="1">
      <c r="B593" s="31"/>
      <c r="C593" s="28"/>
      <c r="E593" s="29"/>
    </row>
    <row r="594" hidden="1">
      <c r="B594" s="31"/>
      <c r="C594" s="28"/>
      <c r="E594" s="29"/>
    </row>
    <row r="595" hidden="1">
      <c r="B595" s="31"/>
      <c r="C595" s="28"/>
      <c r="E595" s="29"/>
    </row>
    <row r="596" hidden="1">
      <c r="B596" s="31"/>
      <c r="C596" s="28"/>
      <c r="E596" s="29"/>
    </row>
    <row r="597" hidden="1">
      <c r="B597" s="31"/>
      <c r="C597" s="28"/>
      <c r="E597" s="29"/>
    </row>
    <row r="598" hidden="1">
      <c r="B598" s="31"/>
      <c r="C598" s="28"/>
      <c r="E598" s="29"/>
    </row>
    <row r="599" hidden="1">
      <c r="B599" s="31"/>
      <c r="C599" s="28"/>
      <c r="E599" s="29"/>
    </row>
    <row r="600" hidden="1">
      <c r="B600" s="31"/>
      <c r="C600" s="28"/>
      <c r="E600" s="29"/>
    </row>
    <row r="601" hidden="1">
      <c r="B601" s="31"/>
      <c r="C601" s="28"/>
      <c r="E601" s="29"/>
    </row>
    <row r="602" hidden="1">
      <c r="B602" s="31"/>
      <c r="C602" s="28"/>
      <c r="E602" s="29"/>
    </row>
    <row r="603" hidden="1">
      <c r="B603" s="31"/>
      <c r="C603" s="28"/>
      <c r="E603" s="29"/>
    </row>
    <row r="604" hidden="1">
      <c r="B604" s="31"/>
      <c r="C604" s="28"/>
      <c r="E604" s="29"/>
    </row>
    <row r="605" hidden="1">
      <c r="B605" s="31"/>
      <c r="C605" s="28"/>
      <c r="E605" s="29"/>
    </row>
    <row r="606" hidden="1">
      <c r="B606" s="31"/>
      <c r="C606" s="28"/>
      <c r="E606" s="29"/>
    </row>
    <row r="607" hidden="1">
      <c r="B607" s="31"/>
      <c r="C607" s="28"/>
      <c r="E607" s="29"/>
    </row>
    <row r="608" hidden="1">
      <c r="B608" s="31"/>
      <c r="C608" s="28"/>
      <c r="E608" s="29"/>
    </row>
    <row r="609" hidden="1">
      <c r="B609" s="31"/>
      <c r="C609" s="28"/>
      <c r="E609" s="29"/>
    </row>
    <row r="610" hidden="1">
      <c r="B610" s="31"/>
      <c r="C610" s="28"/>
      <c r="E610" s="29"/>
    </row>
    <row r="611" hidden="1">
      <c r="B611" s="31"/>
      <c r="C611" s="28"/>
      <c r="E611" s="29"/>
    </row>
    <row r="612" hidden="1">
      <c r="B612" s="31"/>
      <c r="C612" s="28"/>
      <c r="E612" s="29"/>
    </row>
    <row r="613" hidden="1">
      <c r="B613" s="31"/>
      <c r="C613" s="28"/>
      <c r="E613" s="29"/>
    </row>
    <row r="614" hidden="1">
      <c r="B614" s="31"/>
      <c r="C614" s="28"/>
      <c r="E614" s="29"/>
    </row>
    <row r="615" hidden="1">
      <c r="B615" s="31"/>
      <c r="C615" s="28"/>
      <c r="E615" s="29"/>
    </row>
    <row r="616" hidden="1">
      <c r="B616" s="31"/>
      <c r="C616" s="28"/>
      <c r="E616" s="29"/>
    </row>
    <row r="617" hidden="1">
      <c r="B617" s="31"/>
      <c r="C617" s="28"/>
      <c r="E617" s="29"/>
    </row>
    <row r="618" hidden="1">
      <c r="B618" s="31"/>
      <c r="C618" s="28"/>
      <c r="E618" s="29"/>
    </row>
    <row r="619" hidden="1">
      <c r="B619" s="31"/>
      <c r="C619" s="28"/>
      <c r="E619" s="29"/>
    </row>
    <row r="620" hidden="1">
      <c r="B620" s="31"/>
      <c r="C620" s="28"/>
      <c r="E620" s="29"/>
    </row>
    <row r="621" hidden="1">
      <c r="B621" s="31"/>
      <c r="C621" s="28"/>
      <c r="E621" s="29"/>
    </row>
    <row r="622" hidden="1">
      <c r="B622" s="31"/>
      <c r="C622" s="28"/>
      <c r="E622" s="29"/>
    </row>
    <row r="623" hidden="1">
      <c r="B623" s="31"/>
      <c r="C623" s="28"/>
      <c r="E623" s="29"/>
    </row>
    <row r="624" hidden="1">
      <c r="B624" s="31"/>
      <c r="C624" s="28"/>
      <c r="E624" s="29"/>
    </row>
    <row r="625" hidden="1">
      <c r="B625" s="31"/>
      <c r="C625" s="28"/>
      <c r="E625" s="29"/>
    </row>
    <row r="626" hidden="1">
      <c r="B626" s="31"/>
      <c r="C626" s="28"/>
      <c r="E626" s="29"/>
    </row>
    <row r="627" hidden="1">
      <c r="B627" s="31"/>
      <c r="C627" s="28"/>
      <c r="E627" s="29"/>
    </row>
    <row r="628" hidden="1">
      <c r="B628" s="31"/>
      <c r="C628" s="28"/>
      <c r="E628" s="29"/>
    </row>
    <row r="629" hidden="1">
      <c r="B629" s="31"/>
      <c r="C629" s="28"/>
      <c r="E629" s="29"/>
    </row>
    <row r="630" hidden="1">
      <c r="B630" s="31"/>
      <c r="C630" s="28"/>
      <c r="E630" s="29"/>
    </row>
    <row r="631" hidden="1">
      <c r="B631" s="31"/>
      <c r="C631" s="28"/>
      <c r="E631" s="29"/>
    </row>
    <row r="632" hidden="1">
      <c r="B632" s="31"/>
      <c r="C632" s="28"/>
      <c r="E632" s="29"/>
    </row>
    <row r="633" hidden="1">
      <c r="B633" s="31"/>
      <c r="C633" s="28"/>
      <c r="E633" s="29"/>
    </row>
    <row r="634" hidden="1">
      <c r="B634" s="31"/>
      <c r="C634" s="28"/>
      <c r="E634" s="29"/>
    </row>
    <row r="635" hidden="1">
      <c r="B635" s="31"/>
      <c r="C635" s="28"/>
      <c r="E635" s="29"/>
    </row>
    <row r="636" hidden="1">
      <c r="B636" s="31"/>
      <c r="C636" s="28"/>
      <c r="E636" s="29"/>
    </row>
    <row r="637" hidden="1">
      <c r="B637" s="31"/>
      <c r="C637" s="28"/>
      <c r="E637" s="29"/>
    </row>
    <row r="638" hidden="1">
      <c r="B638" s="31"/>
      <c r="C638" s="28"/>
      <c r="E638" s="29"/>
    </row>
    <row r="639" hidden="1">
      <c r="B639" s="31"/>
      <c r="C639" s="28"/>
      <c r="E639" s="29"/>
    </row>
    <row r="640" hidden="1">
      <c r="B640" s="31"/>
      <c r="C640" s="28"/>
      <c r="E640" s="29"/>
    </row>
    <row r="641" hidden="1">
      <c r="B641" s="31"/>
      <c r="C641" s="28"/>
      <c r="E641" s="29"/>
    </row>
    <row r="642" hidden="1">
      <c r="B642" s="31"/>
      <c r="C642" s="28"/>
      <c r="E642" s="29"/>
    </row>
    <row r="643" hidden="1">
      <c r="B643" s="31"/>
      <c r="C643" s="28"/>
      <c r="E643" s="29"/>
    </row>
    <row r="644" hidden="1">
      <c r="B644" s="31"/>
      <c r="C644" s="28"/>
      <c r="E644" s="29"/>
    </row>
    <row r="645" hidden="1">
      <c r="B645" s="31"/>
      <c r="C645" s="28"/>
      <c r="E645" s="29"/>
    </row>
    <row r="646" hidden="1">
      <c r="B646" s="31"/>
      <c r="C646" s="28"/>
      <c r="E646" s="29"/>
    </row>
    <row r="647" hidden="1">
      <c r="B647" s="31"/>
      <c r="C647" s="28"/>
      <c r="E647" s="29"/>
    </row>
    <row r="648" hidden="1">
      <c r="B648" s="31"/>
      <c r="C648" s="28"/>
      <c r="E648" s="29"/>
    </row>
    <row r="649" hidden="1">
      <c r="B649" s="31"/>
      <c r="C649" s="28"/>
      <c r="E649" s="29"/>
    </row>
    <row r="650" hidden="1">
      <c r="B650" s="31"/>
      <c r="C650" s="28"/>
      <c r="E650" s="29"/>
    </row>
    <row r="651" hidden="1">
      <c r="B651" s="31"/>
      <c r="C651" s="28"/>
      <c r="E651" s="29"/>
    </row>
    <row r="652" hidden="1">
      <c r="B652" s="31"/>
      <c r="C652" s="28"/>
      <c r="E652" s="29"/>
    </row>
    <row r="653" hidden="1">
      <c r="B653" s="31"/>
      <c r="C653" s="28"/>
      <c r="E653" s="29"/>
    </row>
    <row r="654" hidden="1">
      <c r="B654" s="31"/>
      <c r="C654" s="28"/>
      <c r="E654" s="29"/>
    </row>
    <row r="655" hidden="1">
      <c r="B655" s="31"/>
      <c r="C655" s="28"/>
      <c r="E655" s="29"/>
    </row>
    <row r="656" hidden="1">
      <c r="B656" s="31"/>
      <c r="C656" s="28"/>
      <c r="E656" s="29"/>
    </row>
    <row r="657" hidden="1">
      <c r="B657" s="31"/>
      <c r="C657" s="28"/>
      <c r="E657" s="29"/>
    </row>
    <row r="658" hidden="1">
      <c r="B658" s="31"/>
      <c r="C658" s="28"/>
      <c r="E658" s="29"/>
    </row>
    <row r="659" hidden="1">
      <c r="B659" s="31"/>
      <c r="C659" s="28"/>
      <c r="E659" s="29"/>
    </row>
    <row r="660" hidden="1">
      <c r="B660" s="31"/>
      <c r="C660" s="28"/>
      <c r="E660" s="29"/>
    </row>
    <row r="661" hidden="1">
      <c r="B661" s="31"/>
      <c r="C661" s="28"/>
      <c r="E661" s="29"/>
    </row>
    <row r="662" hidden="1">
      <c r="B662" s="31"/>
      <c r="C662" s="28"/>
      <c r="E662" s="29"/>
    </row>
    <row r="663" hidden="1">
      <c r="B663" s="31"/>
      <c r="C663" s="28"/>
      <c r="E663" s="29"/>
    </row>
    <row r="664" hidden="1">
      <c r="B664" s="31"/>
      <c r="C664" s="28"/>
      <c r="E664" s="29"/>
    </row>
    <row r="665" hidden="1">
      <c r="B665" s="31"/>
      <c r="C665" s="28"/>
      <c r="E665" s="29"/>
    </row>
    <row r="666" hidden="1">
      <c r="B666" s="31"/>
      <c r="C666" s="28"/>
      <c r="E666" s="29"/>
    </row>
    <row r="667" hidden="1">
      <c r="B667" s="31"/>
      <c r="C667" s="28"/>
      <c r="E667" s="29"/>
    </row>
    <row r="668" hidden="1">
      <c r="B668" s="31"/>
      <c r="C668" s="28"/>
      <c r="E668" s="29"/>
    </row>
    <row r="669" hidden="1">
      <c r="B669" s="31"/>
      <c r="C669" s="28"/>
      <c r="E669" s="29"/>
    </row>
    <row r="670" hidden="1">
      <c r="B670" s="31"/>
      <c r="C670" s="28"/>
      <c r="E670" s="29"/>
    </row>
    <row r="671" hidden="1">
      <c r="B671" s="31"/>
      <c r="C671" s="28"/>
      <c r="E671" s="29"/>
    </row>
    <row r="672" hidden="1">
      <c r="B672" s="31"/>
      <c r="C672" s="28"/>
      <c r="E672" s="29"/>
    </row>
    <row r="673" hidden="1">
      <c r="B673" s="31"/>
      <c r="C673" s="28"/>
      <c r="E673" s="29"/>
    </row>
    <row r="674" hidden="1">
      <c r="B674" s="31"/>
      <c r="C674" s="28"/>
      <c r="E674" s="29"/>
    </row>
    <row r="675" hidden="1">
      <c r="B675" s="31"/>
      <c r="C675" s="28"/>
      <c r="E675" s="29"/>
    </row>
    <row r="676" hidden="1">
      <c r="B676" s="31"/>
      <c r="C676" s="28"/>
      <c r="E676" s="29"/>
    </row>
    <row r="677" hidden="1">
      <c r="B677" s="31"/>
      <c r="C677" s="28"/>
      <c r="E677" s="29"/>
    </row>
    <row r="678" hidden="1">
      <c r="B678" s="31"/>
      <c r="C678" s="28"/>
      <c r="E678" s="29"/>
    </row>
    <row r="679" hidden="1">
      <c r="B679" s="31"/>
      <c r="C679" s="28"/>
      <c r="E679" s="29"/>
    </row>
    <row r="680" hidden="1">
      <c r="B680" s="31"/>
      <c r="C680" s="28"/>
      <c r="E680" s="29"/>
    </row>
    <row r="681" hidden="1">
      <c r="B681" s="31"/>
      <c r="C681" s="28"/>
      <c r="E681" s="29"/>
    </row>
    <row r="682" hidden="1">
      <c r="B682" s="31"/>
      <c r="C682" s="28"/>
      <c r="E682" s="29"/>
    </row>
    <row r="683" hidden="1">
      <c r="B683" s="31"/>
      <c r="C683" s="28"/>
      <c r="E683" s="29"/>
    </row>
    <row r="684" hidden="1">
      <c r="B684" s="31"/>
      <c r="C684" s="28"/>
      <c r="E684" s="29"/>
    </row>
    <row r="685" hidden="1">
      <c r="B685" s="31"/>
      <c r="C685" s="28"/>
      <c r="E685" s="29"/>
    </row>
    <row r="686" hidden="1">
      <c r="B686" s="31"/>
      <c r="C686" s="28"/>
      <c r="E686" s="29"/>
    </row>
    <row r="687" hidden="1">
      <c r="B687" s="31"/>
      <c r="C687" s="28"/>
      <c r="E687" s="29"/>
    </row>
    <row r="688" hidden="1">
      <c r="B688" s="31"/>
      <c r="C688" s="28"/>
      <c r="E688" s="29"/>
    </row>
    <row r="689" hidden="1">
      <c r="B689" s="31"/>
      <c r="C689" s="28"/>
      <c r="E689" s="29"/>
    </row>
    <row r="690" hidden="1">
      <c r="B690" s="31"/>
      <c r="C690" s="28"/>
      <c r="E690" s="29"/>
    </row>
    <row r="691" hidden="1">
      <c r="B691" s="31"/>
      <c r="C691" s="28"/>
      <c r="E691" s="29"/>
    </row>
    <row r="692" hidden="1">
      <c r="B692" s="31"/>
      <c r="C692" s="28"/>
      <c r="E692" s="29"/>
    </row>
    <row r="693" hidden="1">
      <c r="B693" s="31"/>
      <c r="C693" s="28"/>
      <c r="E693" s="29"/>
    </row>
    <row r="694" hidden="1">
      <c r="B694" s="31"/>
      <c r="C694" s="28"/>
      <c r="E694" s="29"/>
    </row>
    <row r="695" hidden="1">
      <c r="B695" s="31"/>
      <c r="C695" s="28"/>
      <c r="E695" s="29"/>
    </row>
    <row r="696" hidden="1">
      <c r="B696" s="31"/>
      <c r="C696" s="28"/>
      <c r="E696" s="29"/>
    </row>
    <row r="697" hidden="1">
      <c r="B697" s="31"/>
      <c r="C697" s="28"/>
      <c r="E697" s="29"/>
    </row>
    <row r="698" hidden="1">
      <c r="B698" s="31"/>
      <c r="C698" s="28"/>
      <c r="E698" s="29"/>
    </row>
    <row r="699" hidden="1">
      <c r="B699" s="31"/>
      <c r="C699" s="28"/>
      <c r="E699" s="29"/>
    </row>
    <row r="700" hidden="1">
      <c r="B700" s="31"/>
      <c r="C700" s="28"/>
      <c r="E700" s="29"/>
    </row>
    <row r="701" hidden="1">
      <c r="B701" s="31"/>
      <c r="C701" s="28"/>
      <c r="E701" s="29"/>
    </row>
    <row r="702" hidden="1">
      <c r="B702" s="31"/>
      <c r="C702" s="28"/>
      <c r="E702" s="29"/>
    </row>
    <row r="703" hidden="1">
      <c r="B703" s="31"/>
      <c r="C703" s="28"/>
      <c r="E703" s="29"/>
    </row>
    <row r="704" hidden="1">
      <c r="B704" s="31"/>
      <c r="C704" s="28"/>
      <c r="E704" s="29"/>
    </row>
    <row r="705" hidden="1">
      <c r="B705" s="31"/>
      <c r="C705" s="28"/>
      <c r="E705" s="29"/>
    </row>
    <row r="706" hidden="1">
      <c r="B706" s="31"/>
      <c r="C706" s="28"/>
      <c r="E706" s="29"/>
    </row>
    <row r="707" hidden="1">
      <c r="B707" s="31"/>
      <c r="C707" s="28"/>
      <c r="E707" s="29"/>
    </row>
    <row r="708" hidden="1">
      <c r="B708" s="31"/>
      <c r="C708" s="28"/>
      <c r="E708" s="29"/>
    </row>
    <row r="709" hidden="1">
      <c r="B709" s="31"/>
      <c r="C709" s="28"/>
      <c r="E709" s="29"/>
    </row>
    <row r="710" hidden="1">
      <c r="B710" s="31"/>
      <c r="C710" s="28"/>
      <c r="E710" s="29"/>
    </row>
    <row r="711" hidden="1">
      <c r="B711" s="31"/>
      <c r="C711" s="28"/>
      <c r="E711" s="29"/>
    </row>
    <row r="712" hidden="1">
      <c r="B712" s="31"/>
      <c r="C712" s="28"/>
      <c r="E712" s="29"/>
    </row>
    <row r="713" hidden="1">
      <c r="B713" s="31"/>
      <c r="C713" s="28"/>
      <c r="E713" s="29"/>
    </row>
    <row r="714" hidden="1">
      <c r="B714" s="31"/>
      <c r="C714" s="28"/>
      <c r="E714" s="29"/>
    </row>
    <row r="715" hidden="1">
      <c r="B715" s="31"/>
      <c r="C715" s="28"/>
      <c r="E715" s="29"/>
    </row>
    <row r="716" hidden="1">
      <c r="B716" s="31"/>
      <c r="C716" s="28"/>
      <c r="E716" s="29"/>
    </row>
    <row r="717" hidden="1">
      <c r="B717" s="31"/>
      <c r="C717" s="28"/>
      <c r="E717" s="29"/>
    </row>
    <row r="718" hidden="1">
      <c r="B718" s="31"/>
      <c r="C718" s="28"/>
      <c r="E718" s="29"/>
    </row>
    <row r="719" hidden="1">
      <c r="B719" s="31"/>
      <c r="C719" s="28"/>
      <c r="E719" s="29"/>
    </row>
    <row r="720" hidden="1">
      <c r="B720" s="31"/>
      <c r="C720" s="28"/>
      <c r="E720" s="29"/>
    </row>
    <row r="721" hidden="1">
      <c r="B721" s="31"/>
      <c r="C721" s="28"/>
      <c r="E721" s="29"/>
    </row>
    <row r="722" hidden="1">
      <c r="B722" s="31"/>
      <c r="C722" s="28"/>
      <c r="E722" s="29"/>
    </row>
    <row r="723" hidden="1">
      <c r="B723" s="31"/>
      <c r="C723" s="28"/>
      <c r="E723" s="29"/>
    </row>
    <row r="724" hidden="1">
      <c r="B724" s="31"/>
      <c r="C724" s="28"/>
      <c r="E724" s="29"/>
    </row>
    <row r="725" hidden="1">
      <c r="B725" s="31"/>
      <c r="C725" s="28"/>
      <c r="E725" s="29"/>
    </row>
    <row r="726" hidden="1">
      <c r="B726" s="31"/>
      <c r="C726" s="28"/>
      <c r="E726" s="29"/>
    </row>
    <row r="727" hidden="1">
      <c r="B727" s="31"/>
      <c r="C727" s="28"/>
      <c r="E727" s="29"/>
    </row>
    <row r="728" hidden="1">
      <c r="B728" s="31"/>
      <c r="C728" s="28"/>
      <c r="E728" s="29"/>
    </row>
    <row r="729" hidden="1">
      <c r="B729" s="31"/>
      <c r="C729" s="28"/>
      <c r="E729" s="29"/>
    </row>
    <row r="730" hidden="1">
      <c r="B730" s="31"/>
      <c r="C730" s="28"/>
      <c r="E730" s="29"/>
    </row>
    <row r="731" hidden="1">
      <c r="B731" s="31"/>
      <c r="C731" s="28"/>
      <c r="E731" s="29"/>
    </row>
    <row r="732" hidden="1">
      <c r="B732" s="31"/>
      <c r="C732" s="28"/>
      <c r="E732" s="29"/>
    </row>
    <row r="733" hidden="1">
      <c r="B733" s="31"/>
      <c r="C733" s="28"/>
      <c r="E733" s="29"/>
    </row>
    <row r="734" hidden="1">
      <c r="B734" s="31"/>
      <c r="C734" s="28"/>
      <c r="E734" s="29"/>
    </row>
    <row r="735" hidden="1">
      <c r="B735" s="31"/>
      <c r="C735" s="28"/>
      <c r="E735" s="29"/>
    </row>
    <row r="736" hidden="1">
      <c r="B736" s="31"/>
      <c r="C736" s="28"/>
      <c r="E736" s="29"/>
    </row>
    <row r="737" hidden="1">
      <c r="B737" s="31"/>
      <c r="C737" s="28"/>
      <c r="E737" s="29"/>
    </row>
    <row r="738" hidden="1">
      <c r="B738" s="31"/>
      <c r="C738" s="28"/>
      <c r="E738" s="29"/>
    </row>
    <row r="739" hidden="1">
      <c r="B739" s="31"/>
      <c r="C739" s="28"/>
      <c r="E739" s="29"/>
    </row>
    <row r="740" hidden="1">
      <c r="B740" s="31"/>
      <c r="C740" s="28"/>
      <c r="E740" s="29"/>
    </row>
    <row r="741" hidden="1">
      <c r="B741" s="31"/>
      <c r="C741" s="28"/>
      <c r="E741" s="29"/>
    </row>
    <row r="742" hidden="1">
      <c r="B742" s="31"/>
      <c r="C742" s="28"/>
      <c r="E742" s="29"/>
    </row>
    <row r="743" hidden="1">
      <c r="B743" s="31"/>
      <c r="C743" s="28"/>
      <c r="E743" s="29"/>
    </row>
    <row r="744" hidden="1">
      <c r="B744" s="31"/>
      <c r="C744" s="28"/>
      <c r="E744" s="29"/>
    </row>
    <row r="745" hidden="1">
      <c r="B745" s="31"/>
      <c r="C745" s="28"/>
      <c r="E745" s="29"/>
    </row>
    <row r="746" hidden="1">
      <c r="B746" s="31"/>
      <c r="C746" s="28"/>
      <c r="E746" s="29"/>
    </row>
    <row r="747" hidden="1">
      <c r="B747" s="31"/>
      <c r="C747" s="28"/>
      <c r="E747" s="29"/>
    </row>
    <row r="748" hidden="1">
      <c r="B748" s="31"/>
      <c r="C748" s="28"/>
      <c r="E748" s="29"/>
    </row>
    <row r="749" hidden="1">
      <c r="B749" s="31"/>
      <c r="C749" s="28"/>
      <c r="E749" s="29"/>
    </row>
    <row r="750" hidden="1">
      <c r="B750" s="31"/>
      <c r="C750" s="28"/>
      <c r="E750" s="29"/>
    </row>
    <row r="751" hidden="1">
      <c r="B751" s="31"/>
      <c r="C751" s="28"/>
      <c r="E751" s="29"/>
    </row>
    <row r="752" hidden="1">
      <c r="B752" s="31"/>
      <c r="C752" s="28"/>
      <c r="E752" s="29"/>
    </row>
    <row r="753" hidden="1">
      <c r="B753" s="31"/>
      <c r="C753" s="28"/>
      <c r="E753" s="29"/>
    </row>
    <row r="754" hidden="1">
      <c r="B754" s="31"/>
      <c r="C754" s="28"/>
      <c r="E754" s="29"/>
    </row>
    <row r="755" hidden="1">
      <c r="B755" s="31"/>
      <c r="C755" s="28"/>
      <c r="E755" s="29"/>
    </row>
    <row r="756" hidden="1">
      <c r="B756" s="31"/>
      <c r="C756" s="28"/>
      <c r="E756" s="29"/>
    </row>
    <row r="757" hidden="1">
      <c r="B757" s="31"/>
      <c r="C757" s="28"/>
      <c r="E757" s="29"/>
    </row>
    <row r="758" hidden="1">
      <c r="B758" s="31"/>
      <c r="C758" s="28"/>
      <c r="E758" s="29"/>
    </row>
    <row r="759" hidden="1">
      <c r="B759" s="31"/>
      <c r="C759" s="28"/>
      <c r="E759" s="29"/>
    </row>
    <row r="760" hidden="1">
      <c r="B760" s="31"/>
      <c r="C760" s="28"/>
      <c r="E760" s="29"/>
    </row>
    <row r="761" hidden="1">
      <c r="B761" s="31"/>
      <c r="C761" s="28"/>
      <c r="E761" s="29"/>
    </row>
    <row r="762" hidden="1">
      <c r="B762" s="31"/>
      <c r="C762" s="28"/>
      <c r="E762" s="29"/>
    </row>
    <row r="763" hidden="1">
      <c r="B763" s="31"/>
      <c r="C763" s="28"/>
      <c r="E763" s="29"/>
    </row>
    <row r="764" hidden="1">
      <c r="B764" s="31"/>
      <c r="C764" s="28"/>
      <c r="E764" s="29"/>
    </row>
    <row r="765" hidden="1">
      <c r="B765" s="31"/>
      <c r="C765" s="28"/>
      <c r="E765" s="29"/>
    </row>
    <row r="766" hidden="1">
      <c r="B766" s="31"/>
      <c r="C766" s="28"/>
      <c r="E766" s="29"/>
    </row>
    <row r="767" hidden="1">
      <c r="B767" s="31"/>
      <c r="C767" s="28"/>
      <c r="E767" s="29"/>
    </row>
    <row r="768" hidden="1">
      <c r="B768" s="31"/>
      <c r="C768" s="28"/>
      <c r="E768" s="29"/>
    </row>
    <row r="769" hidden="1">
      <c r="B769" s="31"/>
      <c r="C769" s="28"/>
      <c r="E769" s="29"/>
    </row>
    <row r="770" hidden="1">
      <c r="B770" s="31"/>
      <c r="C770" s="28"/>
      <c r="E770" s="29"/>
    </row>
    <row r="771" hidden="1">
      <c r="B771" s="31"/>
      <c r="C771" s="28"/>
      <c r="E771" s="29"/>
    </row>
    <row r="772" hidden="1">
      <c r="B772" s="31"/>
      <c r="C772" s="28"/>
      <c r="E772" s="29"/>
    </row>
    <row r="773" hidden="1">
      <c r="B773" s="31"/>
      <c r="C773" s="28"/>
      <c r="E773" s="29"/>
    </row>
    <row r="774" hidden="1">
      <c r="B774" s="31"/>
      <c r="C774" s="28"/>
      <c r="E774" s="29"/>
    </row>
    <row r="775" hidden="1">
      <c r="B775" s="31"/>
      <c r="C775" s="28"/>
      <c r="E775" s="29"/>
    </row>
    <row r="776" hidden="1">
      <c r="B776" s="31"/>
      <c r="C776" s="28"/>
      <c r="E776" s="29"/>
    </row>
    <row r="777" hidden="1">
      <c r="B777" s="31"/>
      <c r="C777" s="28"/>
      <c r="E777" s="29"/>
    </row>
    <row r="778" hidden="1">
      <c r="B778" s="31"/>
      <c r="C778" s="28"/>
      <c r="E778" s="29"/>
    </row>
    <row r="779" hidden="1">
      <c r="B779" s="31"/>
      <c r="C779" s="28"/>
      <c r="E779" s="29"/>
    </row>
    <row r="780" hidden="1">
      <c r="B780" s="31"/>
      <c r="C780" s="28"/>
      <c r="E780" s="29"/>
    </row>
    <row r="781" hidden="1">
      <c r="B781" s="31"/>
      <c r="C781" s="28"/>
      <c r="E781" s="29"/>
    </row>
    <row r="782" hidden="1">
      <c r="B782" s="31"/>
      <c r="C782" s="28"/>
      <c r="E782" s="29"/>
    </row>
    <row r="783" hidden="1">
      <c r="B783" s="31"/>
      <c r="C783" s="28"/>
      <c r="E783" s="29"/>
    </row>
    <row r="784" hidden="1">
      <c r="B784" s="31"/>
      <c r="C784" s="28"/>
      <c r="E784" s="29"/>
    </row>
    <row r="785" hidden="1">
      <c r="B785" s="31"/>
      <c r="C785" s="28"/>
      <c r="E785" s="29"/>
    </row>
    <row r="786" hidden="1">
      <c r="B786" s="31"/>
      <c r="C786" s="28"/>
      <c r="E786" s="29"/>
    </row>
    <row r="787" hidden="1">
      <c r="B787" s="31"/>
      <c r="C787" s="28"/>
      <c r="E787" s="29"/>
    </row>
    <row r="788" hidden="1">
      <c r="B788" s="31"/>
      <c r="C788" s="28"/>
      <c r="E788" s="29"/>
    </row>
    <row r="789" hidden="1">
      <c r="B789" s="31"/>
      <c r="C789" s="28"/>
      <c r="E789" s="29"/>
    </row>
    <row r="790" hidden="1">
      <c r="B790" s="31"/>
      <c r="C790" s="28"/>
      <c r="E790" s="29"/>
    </row>
    <row r="791" hidden="1">
      <c r="B791" s="31"/>
      <c r="C791" s="28"/>
      <c r="E791" s="29"/>
    </row>
    <row r="792" hidden="1">
      <c r="B792" s="31"/>
      <c r="C792" s="28"/>
      <c r="E792" s="29"/>
    </row>
    <row r="793" hidden="1">
      <c r="B793" s="31"/>
      <c r="C793" s="28"/>
      <c r="E793" s="29"/>
    </row>
    <row r="794" hidden="1">
      <c r="B794" s="31"/>
      <c r="C794" s="28"/>
      <c r="E794" s="29"/>
    </row>
    <row r="795" hidden="1">
      <c r="B795" s="31"/>
      <c r="C795" s="28"/>
      <c r="E795" s="29"/>
    </row>
    <row r="796" hidden="1">
      <c r="B796" s="31"/>
      <c r="C796" s="28"/>
      <c r="E796" s="29"/>
    </row>
    <row r="797" hidden="1">
      <c r="B797" s="31"/>
      <c r="C797" s="28"/>
      <c r="E797" s="29"/>
    </row>
    <row r="798" hidden="1">
      <c r="B798" s="31"/>
      <c r="C798" s="28"/>
      <c r="E798" s="29"/>
    </row>
    <row r="799" hidden="1">
      <c r="B799" s="31"/>
      <c r="C799" s="28"/>
      <c r="E799" s="29"/>
    </row>
    <row r="800" hidden="1">
      <c r="B800" s="31"/>
      <c r="C800" s="28"/>
      <c r="E800" s="29"/>
    </row>
    <row r="801" hidden="1">
      <c r="B801" s="31"/>
      <c r="C801" s="28"/>
      <c r="E801" s="29"/>
    </row>
    <row r="802" hidden="1">
      <c r="B802" s="31"/>
      <c r="C802" s="28"/>
      <c r="E802" s="29"/>
    </row>
    <row r="803" hidden="1">
      <c r="B803" s="31"/>
      <c r="C803" s="28"/>
      <c r="E803" s="29"/>
    </row>
    <row r="804" hidden="1">
      <c r="B804" s="31"/>
      <c r="C804" s="28"/>
      <c r="E804" s="29"/>
    </row>
    <row r="805" hidden="1">
      <c r="B805" s="31"/>
      <c r="C805" s="28"/>
      <c r="E805" s="29"/>
    </row>
    <row r="806" hidden="1">
      <c r="B806" s="31"/>
      <c r="C806" s="28"/>
      <c r="E806" s="29"/>
    </row>
    <row r="807" hidden="1">
      <c r="B807" s="31"/>
      <c r="C807" s="28"/>
      <c r="E807" s="29"/>
    </row>
    <row r="808" hidden="1">
      <c r="B808" s="31"/>
      <c r="C808" s="28"/>
      <c r="E808" s="29"/>
    </row>
    <row r="809" hidden="1">
      <c r="B809" s="31"/>
      <c r="C809" s="28"/>
      <c r="E809" s="29"/>
    </row>
    <row r="810" hidden="1">
      <c r="B810" s="31"/>
      <c r="C810" s="28"/>
      <c r="E810" s="29"/>
    </row>
    <row r="811" hidden="1">
      <c r="B811" s="31"/>
      <c r="C811" s="28"/>
      <c r="E811" s="29"/>
    </row>
    <row r="812" hidden="1">
      <c r="B812" s="31"/>
      <c r="C812" s="28"/>
      <c r="E812" s="29"/>
    </row>
    <row r="813" hidden="1">
      <c r="B813" s="31"/>
      <c r="C813" s="28"/>
      <c r="E813" s="29"/>
    </row>
    <row r="814" hidden="1">
      <c r="B814" s="31"/>
      <c r="C814" s="28"/>
      <c r="E814" s="29"/>
    </row>
    <row r="815" hidden="1">
      <c r="B815" s="31"/>
      <c r="C815" s="28"/>
      <c r="E815" s="29"/>
    </row>
    <row r="816" hidden="1">
      <c r="B816" s="31"/>
      <c r="C816" s="28"/>
      <c r="E816" s="29"/>
    </row>
    <row r="817" hidden="1">
      <c r="B817" s="31"/>
      <c r="C817" s="28"/>
      <c r="E817" s="29"/>
    </row>
    <row r="818" hidden="1">
      <c r="B818" s="31"/>
      <c r="C818" s="28"/>
      <c r="E818" s="29"/>
    </row>
    <row r="819" hidden="1">
      <c r="B819" s="31"/>
      <c r="C819" s="28"/>
      <c r="E819" s="29"/>
    </row>
    <row r="820" hidden="1">
      <c r="B820" s="31"/>
      <c r="C820" s="28"/>
      <c r="E820" s="29"/>
    </row>
    <row r="821" hidden="1">
      <c r="B821" s="31"/>
      <c r="C821" s="28"/>
      <c r="E821" s="29"/>
    </row>
    <row r="822" hidden="1">
      <c r="B822" s="31"/>
      <c r="C822" s="28"/>
      <c r="E822" s="29"/>
    </row>
    <row r="823" hidden="1">
      <c r="B823" s="31"/>
      <c r="C823" s="28"/>
      <c r="E823" s="29"/>
    </row>
    <row r="824" hidden="1">
      <c r="B824" s="31"/>
      <c r="C824" s="28"/>
      <c r="E824" s="29"/>
    </row>
    <row r="825" hidden="1">
      <c r="B825" s="31"/>
      <c r="C825" s="28"/>
      <c r="E825" s="29"/>
    </row>
    <row r="826" hidden="1">
      <c r="B826" s="31"/>
      <c r="C826" s="28"/>
      <c r="E826" s="29"/>
    </row>
    <row r="827" hidden="1">
      <c r="B827" s="31"/>
      <c r="C827" s="28"/>
      <c r="E827" s="29"/>
    </row>
    <row r="828" hidden="1">
      <c r="B828" s="31"/>
      <c r="C828" s="28"/>
      <c r="E828" s="29"/>
    </row>
    <row r="829" hidden="1">
      <c r="B829" s="31"/>
      <c r="C829" s="28"/>
      <c r="E829" s="29"/>
    </row>
    <row r="830" hidden="1">
      <c r="B830" s="31"/>
      <c r="C830" s="28"/>
      <c r="E830" s="29"/>
    </row>
    <row r="831" hidden="1">
      <c r="B831" s="31"/>
      <c r="C831" s="28"/>
      <c r="E831" s="29"/>
    </row>
    <row r="832" hidden="1">
      <c r="B832" s="31"/>
      <c r="C832" s="28"/>
      <c r="E832" s="29"/>
    </row>
    <row r="833" hidden="1">
      <c r="B833" s="31"/>
      <c r="C833" s="28"/>
      <c r="E833" s="29"/>
    </row>
    <row r="834" hidden="1">
      <c r="B834" s="31"/>
      <c r="C834" s="28"/>
      <c r="E834" s="29"/>
    </row>
    <row r="835" hidden="1">
      <c r="B835" s="31"/>
      <c r="C835" s="28"/>
      <c r="E835" s="29"/>
    </row>
    <row r="836" hidden="1">
      <c r="B836" s="31"/>
      <c r="C836" s="28"/>
      <c r="E836" s="29"/>
    </row>
    <row r="837" hidden="1">
      <c r="B837" s="31"/>
      <c r="C837" s="28"/>
      <c r="E837" s="29"/>
    </row>
    <row r="838" hidden="1">
      <c r="B838" s="31"/>
      <c r="C838" s="28"/>
      <c r="E838" s="29"/>
    </row>
    <row r="839" hidden="1">
      <c r="B839" s="31"/>
      <c r="C839" s="28"/>
      <c r="E839" s="29"/>
    </row>
    <row r="840" hidden="1">
      <c r="B840" s="31"/>
      <c r="C840" s="28"/>
      <c r="E840" s="29"/>
    </row>
    <row r="841" hidden="1">
      <c r="B841" s="31"/>
      <c r="C841" s="28"/>
      <c r="E841" s="29"/>
    </row>
    <row r="842" hidden="1">
      <c r="B842" s="31"/>
      <c r="C842" s="28"/>
      <c r="E842" s="29"/>
    </row>
    <row r="843" hidden="1">
      <c r="B843" s="31"/>
      <c r="C843" s="28"/>
      <c r="E843" s="29"/>
    </row>
    <row r="844" hidden="1">
      <c r="B844" s="31"/>
      <c r="C844" s="28"/>
      <c r="E844" s="29"/>
    </row>
    <row r="845" hidden="1">
      <c r="B845" s="31"/>
      <c r="C845" s="28"/>
      <c r="E845" s="29"/>
    </row>
    <row r="846" hidden="1">
      <c r="B846" s="31"/>
      <c r="C846" s="28"/>
      <c r="E846" s="29"/>
    </row>
    <row r="847" hidden="1">
      <c r="B847" s="31"/>
      <c r="C847" s="28"/>
      <c r="E847" s="29"/>
    </row>
    <row r="848" hidden="1">
      <c r="B848" s="31"/>
      <c r="C848" s="28"/>
      <c r="E848" s="29"/>
    </row>
    <row r="849" hidden="1">
      <c r="B849" s="31"/>
      <c r="C849" s="28"/>
      <c r="E849" s="29"/>
    </row>
    <row r="850" hidden="1">
      <c r="B850" s="31"/>
      <c r="C850" s="28"/>
      <c r="E850" s="29"/>
    </row>
    <row r="851" hidden="1">
      <c r="B851" s="31"/>
      <c r="C851" s="28"/>
      <c r="E851" s="29"/>
    </row>
    <row r="852" hidden="1">
      <c r="B852" s="31"/>
      <c r="C852" s="28"/>
      <c r="E852" s="29"/>
    </row>
    <row r="853" hidden="1">
      <c r="B853" s="31"/>
      <c r="C853" s="28"/>
      <c r="E853" s="29"/>
    </row>
    <row r="854" hidden="1">
      <c r="B854" s="31"/>
      <c r="C854" s="28"/>
      <c r="E854" s="29"/>
    </row>
    <row r="855" hidden="1">
      <c r="B855" s="31"/>
      <c r="C855" s="28"/>
      <c r="E855" s="29"/>
    </row>
    <row r="856" hidden="1">
      <c r="B856" s="31"/>
      <c r="C856" s="28"/>
      <c r="E856" s="29"/>
    </row>
    <row r="857" hidden="1">
      <c r="B857" s="31"/>
      <c r="C857" s="28"/>
      <c r="E857" s="29"/>
    </row>
    <row r="858" hidden="1">
      <c r="B858" s="31"/>
      <c r="C858" s="28"/>
      <c r="E858" s="29"/>
    </row>
    <row r="859" hidden="1">
      <c r="B859" s="31"/>
      <c r="C859" s="28"/>
      <c r="E859" s="29"/>
    </row>
    <row r="860" hidden="1">
      <c r="B860" s="31"/>
      <c r="C860" s="28"/>
      <c r="E860" s="29"/>
    </row>
    <row r="861" hidden="1">
      <c r="B861" s="31"/>
      <c r="C861" s="28"/>
      <c r="E861" s="29"/>
    </row>
    <row r="862" hidden="1">
      <c r="B862" s="31"/>
      <c r="C862" s="28"/>
      <c r="E862" s="29"/>
    </row>
    <row r="863" hidden="1">
      <c r="B863" s="31"/>
      <c r="C863" s="28"/>
      <c r="E863" s="29"/>
    </row>
    <row r="864" hidden="1">
      <c r="B864" s="31"/>
      <c r="C864" s="28"/>
      <c r="E864" s="29"/>
    </row>
    <row r="865" hidden="1">
      <c r="B865" s="31"/>
      <c r="C865" s="28"/>
      <c r="E865" s="29"/>
    </row>
    <row r="866" hidden="1">
      <c r="B866" s="31"/>
      <c r="C866" s="28"/>
      <c r="E866" s="29"/>
    </row>
    <row r="867" hidden="1">
      <c r="B867" s="31"/>
      <c r="C867" s="28"/>
      <c r="E867" s="29"/>
    </row>
    <row r="868" hidden="1">
      <c r="B868" s="31"/>
      <c r="C868" s="28"/>
      <c r="E868" s="29"/>
    </row>
    <row r="869" hidden="1">
      <c r="B869" s="31"/>
      <c r="C869" s="28"/>
      <c r="E869" s="29"/>
    </row>
    <row r="870" hidden="1">
      <c r="B870" s="31"/>
      <c r="C870" s="28"/>
      <c r="E870" s="29"/>
    </row>
    <row r="871" hidden="1">
      <c r="B871" s="31"/>
      <c r="C871" s="28"/>
      <c r="E871" s="29"/>
    </row>
    <row r="872" hidden="1">
      <c r="B872" s="31"/>
      <c r="C872" s="28"/>
      <c r="E872" s="29"/>
    </row>
    <row r="873" hidden="1">
      <c r="B873" s="31"/>
      <c r="C873" s="28"/>
      <c r="E873" s="29"/>
    </row>
    <row r="874" hidden="1">
      <c r="B874" s="31"/>
      <c r="C874" s="28"/>
      <c r="E874" s="29"/>
    </row>
    <row r="875" hidden="1">
      <c r="B875" s="31"/>
      <c r="C875" s="28"/>
      <c r="E875" s="29"/>
    </row>
    <row r="876" hidden="1">
      <c r="B876" s="31"/>
      <c r="C876" s="28"/>
      <c r="E876" s="29"/>
    </row>
    <row r="877" hidden="1">
      <c r="B877" s="31"/>
      <c r="C877" s="28"/>
      <c r="E877" s="29"/>
    </row>
    <row r="878" hidden="1">
      <c r="B878" s="31"/>
      <c r="C878" s="28"/>
      <c r="E878" s="29"/>
    </row>
    <row r="879" hidden="1">
      <c r="B879" s="31"/>
      <c r="C879" s="28"/>
      <c r="E879" s="29"/>
    </row>
    <row r="880" hidden="1">
      <c r="B880" s="31"/>
      <c r="C880" s="28"/>
      <c r="E880" s="29"/>
    </row>
    <row r="881" hidden="1">
      <c r="B881" s="31"/>
      <c r="C881" s="28"/>
      <c r="E881" s="29"/>
    </row>
    <row r="882" hidden="1">
      <c r="B882" s="31"/>
      <c r="C882" s="28"/>
      <c r="E882" s="29"/>
    </row>
    <row r="883" hidden="1">
      <c r="B883" s="31"/>
      <c r="C883" s="28"/>
      <c r="E883" s="29"/>
    </row>
    <row r="884" hidden="1">
      <c r="B884" s="31"/>
      <c r="C884" s="28"/>
      <c r="E884" s="29"/>
    </row>
    <row r="885" hidden="1">
      <c r="B885" s="31"/>
      <c r="C885" s="28"/>
      <c r="E885" s="29"/>
    </row>
    <row r="886" hidden="1">
      <c r="B886" s="31"/>
      <c r="C886" s="28"/>
      <c r="E886" s="29"/>
    </row>
    <row r="887" hidden="1">
      <c r="B887" s="31"/>
      <c r="C887" s="28"/>
      <c r="E887" s="29"/>
    </row>
    <row r="888" hidden="1">
      <c r="B888" s="31"/>
      <c r="C888" s="28"/>
      <c r="E888" s="29"/>
    </row>
    <row r="889" hidden="1">
      <c r="B889" s="31"/>
      <c r="C889" s="28"/>
      <c r="E889" s="29"/>
    </row>
    <row r="890" hidden="1">
      <c r="B890" s="31"/>
      <c r="C890" s="28"/>
      <c r="E890" s="29"/>
    </row>
    <row r="891" hidden="1">
      <c r="B891" s="31"/>
      <c r="C891" s="28"/>
      <c r="E891" s="29"/>
    </row>
    <row r="892" hidden="1">
      <c r="B892" s="31"/>
      <c r="C892" s="28"/>
      <c r="E892" s="29"/>
    </row>
    <row r="893" hidden="1">
      <c r="B893" s="31"/>
      <c r="C893" s="28"/>
      <c r="E893" s="29"/>
    </row>
    <row r="894" hidden="1">
      <c r="B894" s="31"/>
      <c r="C894" s="28"/>
      <c r="E894" s="29"/>
    </row>
    <row r="895" hidden="1">
      <c r="B895" s="31"/>
      <c r="C895" s="28"/>
      <c r="E895" s="29"/>
    </row>
    <row r="896" hidden="1">
      <c r="B896" s="31"/>
      <c r="C896" s="28"/>
      <c r="E896" s="29"/>
    </row>
    <row r="897" hidden="1">
      <c r="B897" s="31"/>
      <c r="C897" s="28"/>
      <c r="E897" s="29"/>
    </row>
    <row r="898" hidden="1">
      <c r="B898" s="31"/>
      <c r="C898" s="28"/>
      <c r="E898" s="29"/>
    </row>
    <row r="899" hidden="1">
      <c r="B899" s="31"/>
      <c r="C899" s="28"/>
      <c r="E899" s="29"/>
    </row>
    <row r="900" hidden="1">
      <c r="B900" s="31"/>
      <c r="C900" s="28"/>
      <c r="E900" s="29"/>
    </row>
    <row r="901" hidden="1">
      <c r="B901" s="31"/>
      <c r="C901" s="28"/>
      <c r="E901" s="29"/>
    </row>
    <row r="902" hidden="1">
      <c r="B902" s="31"/>
      <c r="C902" s="28"/>
      <c r="E902" s="29"/>
    </row>
    <row r="903" hidden="1">
      <c r="B903" s="31"/>
      <c r="C903" s="28"/>
      <c r="E903" s="29"/>
    </row>
    <row r="904" hidden="1">
      <c r="B904" s="31"/>
      <c r="C904" s="28"/>
      <c r="E904" s="29"/>
    </row>
    <row r="905" hidden="1">
      <c r="B905" s="31"/>
      <c r="C905" s="28"/>
      <c r="E905" s="29"/>
    </row>
    <row r="906" hidden="1">
      <c r="B906" s="31"/>
      <c r="C906" s="28"/>
      <c r="E906" s="29"/>
    </row>
    <row r="907" hidden="1">
      <c r="B907" s="31"/>
      <c r="C907" s="28"/>
      <c r="E907" s="29"/>
    </row>
    <row r="908" hidden="1">
      <c r="B908" s="31"/>
      <c r="C908" s="28"/>
      <c r="E908" s="29"/>
    </row>
    <row r="909" hidden="1">
      <c r="B909" s="31"/>
      <c r="C909" s="28"/>
      <c r="E909" s="29"/>
    </row>
    <row r="910" hidden="1">
      <c r="B910" s="31"/>
      <c r="C910" s="28"/>
      <c r="E910" s="29"/>
    </row>
    <row r="911" hidden="1">
      <c r="B911" s="31"/>
      <c r="C911" s="28"/>
      <c r="E911" s="29"/>
    </row>
    <row r="912" hidden="1">
      <c r="B912" s="31"/>
      <c r="C912" s="28"/>
      <c r="E912" s="29"/>
    </row>
    <row r="913" hidden="1">
      <c r="B913" s="31"/>
      <c r="C913" s="28"/>
      <c r="E913" s="29"/>
    </row>
    <row r="914" hidden="1">
      <c r="B914" s="31"/>
      <c r="C914" s="28"/>
      <c r="E914" s="29"/>
    </row>
    <row r="915" hidden="1">
      <c r="B915" s="31"/>
      <c r="C915" s="28"/>
      <c r="E915" s="29"/>
    </row>
    <row r="916" hidden="1">
      <c r="B916" s="31"/>
      <c r="C916" s="28"/>
      <c r="E916" s="29"/>
    </row>
    <row r="917" hidden="1">
      <c r="B917" s="31"/>
      <c r="C917" s="28"/>
      <c r="E917" s="29"/>
    </row>
    <row r="918" hidden="1">
      <c r="B918" s="31"/>
      <c r="C918" s="28"/>
      <c r="E918" s="29"/>
    </row>
    <row r="919" hidden="1">
      <c r="B919" s="31"/>
      <c r="C919" s="28"/>
      <c r="E919" s="29"/>
    </row>
    <row r="920" hidden="1">
      <c r="B920" s="31"/>
      <c r="C920" s="28"/>
      <c r="E920" s="29"/>
    </row>
    <row r="921" hidden="1">
      <c r="B921" s="31"/>
      <c r="C921" s="28"/>
      <c r="E921" s="29"/>
    </row>
    <row r="922" hidden="1">
      <c r="B922" s="31"/>
      <c r="C922" s="28"/>
      <c r="E922" s="29"/>
    </row>
    <row r="923" hidden="1">
      <c r="B923" s="31"/>
      <c r="C923" s="28"/>
      <c r="E923" s="29"/>
    </row>
    <row r="924" hidden="1">
      <c r="B924" s="31"/>
      <c r="C924" s="28"/>
      <c r="E924" s="29"/>
    </row>
    <row r="925" hidden="1">
      <c r="B925" s="31"/>
      <c r="C925" s="28"/>
      <c r="E925" s="29"/>
    </row>
    <row r="926" hidden="1">
      <c r="B926" s="31"/>
      <c r="C926" s="28"/>
      <c r="E926" s="29"/>
    </row>
    <row r="927" hidden="1">
      <c r="B927" s="31"/>
      <c r="C927" s="28"/>
      <c r="E927" s="29"/>
    </row>
    <row r="928" hidden="1">
      <c r="B928" s="31"/>
      <c r="C928" s="28"/>
      <c r="E928" s="29"/>
    </row>
    <row r="929" hidden="1">
      <c r="B929" s="31"/>
      <c r="C929" s="28"/>
      <c r="E929" s="29"/>
    </row>
    <row r="930" hidden="1">
      <c r="B930" s="31"/>
      <c r="C930" s="28"/>
      <c r="E930" s="29"/>
    </row>
    <row r="931" hidden="1">
      <c r="B931" s="31"/>
      <c r="C931" s="28"/>
      <c r="E931" s="29"/>
    </row>
    <row r="932" hidden="1">
      <c r="B932" s="31"/>
      <c r="C932" s="28"/>
      <c r="E932" s="29"/>
    </row>
    <row r="933" hidden="1">
      <c r="B933" s="31"/>
      <c r="C933" s="28"/>
      <c r="E933" s="29"/>
    </row>
    <row r="934" hidden="1">
      <c r="B934" s="31"/>
      <c r="C934" s="28"/>
      <c r="E934" s="29"/>
    </row>
    <row r="935" hidden="1">
      <c r="B935" s="31"/>
      <c r="C935" s="28"/>
      <c r="E935" s="29"/>
    </row>
    <row r="936" hidden="1">
      <c r="B936" s="31"/>
      <c r="C936" s="28"/>
      <c r="E936" s="29"/>
    </row>
    <row r="937" hidden="1">
      <c r="B937" s="31"/>
      <c r="C937" s="28"/>
      <c r="E937" s="29"/>
    </row>
    <row r="938" hidden="1">
      <c r="B938" s="31"/>
      <c r="C938" s="28"/>
      <c r="E938" s="29"/>
    </row>
    <row r="939" hidden="1">
      <c r="B939" s="31"/>
      <c r="C939" s="28"/>
      <c r="E939" s="29"/>
    </row>
    <row r="940" hidden="1">
      <c r="B940" s="31"/>
      <c r="C940" s="28"/>
      <c r="E940" s="29"/>
    </row>
    <row r="941" hidden="1">
      <c r="B941" s="31"/>
      <c r="C941" s="28"/>
      <c r="E941" s="29"/>
    </row>
    <row r="942" hidden="1">
      <c r="B942" s="31"/>
      <c r="C942" s="28"/>
      <c r="E942" s="29"/>
    </row>
    <row r="943" hidden="1">
      <c r="B943" s="31"/>
      <c r="C943" s="28"/>
      <c r="E943" s="29"/>
    </row>
    <row r="944" hidden="1">
      <c r="B944" s="31"/>
      <c r="C944" s="28"/>
      <c r="E944" s="29"/>
    </row>
    <row r="945" hidden="1">
      <c r="B945" s="31"/>
      <c r="C945" s="28"/>
      <c r="E945" s="29"/>
    </row>
    <row r="946" hidden="1">
      <c r="B946" s="31"/>
      <c r="C946" s="28"/>
      <c r="E946" s="29"/>
    </row>
    <row r="947" hidden="1">
      <c r="B947" s="31"/>
      <c r="C947" s="28"/>
      <c r="E947" s="29"/>
    </row>
    <row r="948" hidden="1">
      <c r="B948" s="31"/>
      <c r="C948" s="28"/>
      <c r="E948" s="29"/>
    </row>
    <row r="949" hidden="1">
      <c r="B949" s="31"/>
      <c r="C949" s="28"/>
      <c r="E949" s="29"/>
    </row>
    <row r="950" hidden="1">
      <c r="B950" s="31"/>
      <c r="C950" s="28"/>
      <c r="E950" s="29"/>
    </row>
    <row r="951" hidden="1">
      <c r="B951" s="31"/>
      <c r="C951" s="28"/>
      <c r="E951" s="29"/>
    </row>
    <row r="952" hidden="1">
      <c r="B952" s="31"/>
      <c r="C952" s="28"/>
      <c r="E952" s="29"/>
    </row>
    <row r="953" hidden="1">
      <c r="B953" s="31"/>
      <c r="C953" s="28"/>
      <c r="E953" s="29"/>
    </row>
    <row r="954" hidden="1">
      <c r="B954" s="31"/>
      <c r="C954" s="28"/>
      <c r="E954" s="29"/>
    </row>
    <row r="955" hidden="1">
      <c r="B955" s="31"/>
      <c r="C955" s="28"/>
      <c r="E955" s="29"/>
    </row>
    <row r="956" hidden="1">
      <c r="B956" s="31"/>
      <c r="C956" s="28"/>
      <c r="E956" s="29"/>
    </row>
    <row r="957" hidden="1">
      <c r="B957" s="31"/>
      <c r="C957" s="28"/>
      <c r="E957" s="29"/>
    </row>
    <row r="958" hidden="1">
      <c r="B958" s="31"/>
      <c r="C958" s="28"/>
      <c r="E958" s="29"/>
    </row>
    <row r="959" hidden="1">
      <c r="B959" s="31"/>
      <c r="C959" s="28"/>
      <c r="E959" s="29"/>
    </row>
    <row r="960" hidden="1">
      <c r="B960" s="31"/>
      <c r="C960" s="28"/>
      <c r="E960" s="29"/>
    </row>
    <row r="961" hidden="1">
      <c r="B961" s="31"/>
      <c r="C961" s="28"/>
      <c r="E961" s="29"/>
    </row>
    <row r="962" hidden="1">
      <c r="B962" s="31"/>
      <c r="C962" s="28"/>
      <c r="E962" s="29"/>
    </row>
    <row r="963" hidden="1">
      <c r="B963" s="31"/>
      <c r="C963" s="28"/>
      <c r="E963" s="29"/>
    </row>
    <row r="964" hidden="1">
      <c r="B964" s="31"/>
      <c r="C964" s="28"/>
      <c r="E964" s="29"/>
    </row>
    <row r="965" hidden="1">
      <c r="B965" s="31"/>
      <c r="C965" s="28"/>
      <c r="E965" s="29"/>
    </row>
    <row r="966" hidden="1">
      <c r="B966" s="31"/>
      <c r="C966" s="28"/>
      <c r="E966" s="29"/>
    </row>
    <row r="967" hidden="1">
      <c r="B967" s="31"/>
      <c r="C967" s="28"/>
      <c r="E967" s="29"/>
    </row>
    <row r="968" hidden="1">
      <c r="B968" s="31"/>
      <c r="C968" s="28"/>
      <c r="E968" s="29"/>
    </row>
    <row r="969" hidden="1">
      <c r="B969" s="31"/>
      <c r="C969" s="28"/>
      <c r="E969" s="29"/>
    </row>
    <row r="970" hidden="1">
      <c r="B970" s="31"/>
      <c r="C970" s="28"/>
      <c r="E970" s="29"/>
    </row>
    <row r="971" hidden="1">
      <c r="B971" s="31"/>
      <c r="C971" s="28"/>
      <c r="E971" s="29"/>
    </row>
    <row r="972" hidden="1">
      <c r="B972" s="31"/>
      <c r="C972" s="28"/>
      <c r="E972" s="29"/>
    </row>
    <row r="973" hidden="1">
      <c r="B973" s="31"/>
      <c r="C973" s="28"/>
      <c r="E973" s="29"/>
    </row>
    <row r="974" hidden="1">
      <c r="B974" s="31"/>
      <c r="C974" s="28"/>
      <c r="E974" s="29"/>
    </row>
    <row r="975" hidden="1">
      <c r="B975" s="31"/>
      <c r="C975" s="28"/>
      <c r="E975" s="29"/>
    </row>
    <row r="976" hidden="1">
      <c r="B976" s="31"/>
      <c r="C976" s="28"/>
      <c r="E976" s="29"/>
    </row>
    <row r="977" hidden="1">
      <c r="B977" s="31"/>
      <c r="C977" s="28"/>
      <c r="E977" s="29"/>
    </row>
    <row r="978" hidden="1">
      <c r="B978" s="31"/>
      <c r="C978" s="28"/>
      <c r="E978" s="29"/>
    </row>
    <row r="979" hidden="1">
      <c r="B979" s="31"/>
      <c r="C979" s="28"/>
      <c r="E979" s="29"/>
    </row>
    <row r="980" hidden="1">
      <c r="B980" s="31"/>
      <c r="C980" s="28"/>
      <c r="E980" s="29"/>
    </row>
    <row r="981" hidden="1">
      <c r="B981" s="31"/>
      <c r="C981" s="28"/>
      <c r="E981" s="29"/>
    </row>
    <row r="982" hidden="1">
      <c r="B982" s="31"/>
      <c r="C982" s="28"/>
      <c r="E982" s="29"/>
    </row>
    <row r="983" hidden="1">
      <c r="B983" s="31"/>
      <c r="C983" s="28"/>
      <c r="E983" s="29"/>
    </row>
    <row r="984" hidden="1">
      <c r="B984" s="31"/>
      <c r="C984" s="28"/>
      <c r="E984" s="29"/>
    </row>
    <row r="985" hidden="1">
      <c r="B985" s="31"/>
      <c r="C985" s="28"/>
      <c r="E985" s="29"/>
    </row>
    <row r="986" hidden="1">
      <c r="B986" s="31"/>
      <c r="C986" s="28"/>
      <c r="E986" s="29"/>
    </row>
    <row r="987" hidden="1">
      <c r="B987" s="31"/>
      <c r="C987" s="28"/>
      <c r="E987" s="29"/>
    </row>
    <row r="988" hidden="1">
      <c r="B988" s="31"/>
      <c r="C988" s="28"/>
      <c r="E988" s="29"/>
    </row>
    <row r="989" hidden="1">
      <c r="B989" s="31"/>
      <c r="C989" s="28"/>
      <c r="E989" s="29"/>
    </row>
    <row r="990" hidden="1">
      <c r="B990" s="31"/>
      <c r="C990" s="28"/>
      <c r="E990" s="29"/>
    </row>
    <row r="991" hidden="1">
      <c r="B991" s="31"/>
      <c r="C991" s="28"/>
      <c r="E991" s="29"/>
    </row>
    <row r="992" hidden="1">
      <c r="B992" s="31"/>
      <c r="C992" s="28"/>
      <c r="E992" s="29"/>
    </row>
    <row r="993" hidden="1">
      <c r="B993" s="31"/>
      <c r="C993" s="28"/>
      <c r="E993" s="29"/>
    </row>
    <row r="994" hidden="1">
      <c r="B994" s="31"/>
      <c r="C994" s="28"/>
      <c r="E994" s="29"/>
    </row>
    <row r="995" hidden="1">
      <c r="B995" s="31"/>
      <c r="C995" s="28"/>
      <c r="E995" s="29"/>
    </row>
    <row r="996" hidden="1">
      <c r="B996" s="31"/>
      <c r="C996" s="28"/>
      <c r="E996" s="29"/>
    </row>
    <row r="997" hidden="1">
      <c r="B997" s="31"/>
      <c r="C997" s="28"/>
      <c r="E997" s="29"/>
    </row>
    <row r="998" hidden="1">
      <c r="B998" s="31"/>
      <c r="C998" s="28"/>
      <c r="E998" s="29"/>
    </row>
    <row r="999" hidden="1">
      <c r="B999" s="31"/>
      <c r="C999" s="28"/>
      <c r="E999" s="29"/>
    </row>
    <row r="1000" hidden="1">
      <c r="B1000" s="31"/>
      <c r="E1000" s="29"/>
    </row>
    <row r="1001" hidden="1">
      <c r="B1001" s="31"/>
      <c r="E1001" s="29"/>
    </row>
    <row r="1002" hidden="1">
      <c r="B1002" s="31"/>
      <c r="E1002" s="29"/>
    </row>
    <row r="1003">
      <c r="B1003" s="31"/>
      <c r="E1003" s="29"/>
    </row>
    <row r="1004">
      <c r="B1004" s="31"/>
      <c r="E1004" s="29"/>
    </row>
    <row r="1005">
      <c r="B1005" s="31"/>
      <c r="E1005" s="29"/>
    </row>
    <row r="1006">
      <c r="B1006" s="31"/>
      <c r="E1006" s="29"/>
    </row>
    <row r="1007">
      <c r="B1007" s="31"/>
      <c r="E1007" s="29"/>
    </row>
    <row r="1008">
      <c r="B1008" s="31"/>
      <c r="E1008" s="29"/>
    </row>
    <row r="1009">
      <c r="B1009" s="31"/>
      <c r="E1009" s="29"/>
    </row>
    <row r="1010">
      <c r="B1010" s="31"/>
      <c r="E1010" s="29"/>
    </row>
    <row r="1011">
      <c r="B1011" s="31"/>
      <c r="E1011" s="29"/>
    </row>
    <row r="1012">
      <c r="B1012" s="31"/>
      <c r="E1012" s="29"/>
    </row>
    <row r="1013">
      <c r="B1013" s="31"/>
      <c r="E1013" s="29"/>
    </row>
    <row r="1014">
      <c r="B1014" s="31"/>
      <c r="E1014" s="29"/>
    </row>
    <row r="1015">
      <c r="B1015" s="31"/>
      <c r="E1015" s="29"/>
    </row>
    <row r="1016">
      <c r="B1016" s="31"/>
      <c r="E1016" s="29"/>
    </row>
    <row r="1017">
      <c r="B1017" s="31"/>
      <c r="E1017" s="29"/>
    </row>
  </sheetData>
  <conditionalFormatting sqref="B1:B1017">
    <cfRule type="expression" dxfId="0" priority="1">
      <formula>countif(B:B,B1)&gt;1</formula>
    </cfRule>
  </conditionalFormatting>
  <hyperlinks>
    <hyperlink r:id="rId1" ref="B2"/>
    <hyperlink r:id="rId2" ref="D2"/>
    <hyperlink r:id="rId3" ref="B3"/>
    <hyperlink r:id="rId4" ref="D3"/>
    <hyperlink r:id="rId5" ref="B4"/>
    <hyperlink r:id="rId6" ref="D4"/>
    <hyperlink r:id="rId7" ref="B5"/>
    <hyperlink r:id="rId8" ref="D5"/>
    <hyperlink r:id="rId9" ref="B6"/>
    <hyperlink r:id="rId10" ref="D6"/>
    <hyperlink r:id="rId11" ref="B7"/>
    <hyperlink r:id="rId12" ref="D7"/>
    <hyperlink r:id="rId13" ref="B8"/>
    <hyperlink r:id="rId14" ref="D8"/>
    <hyperlink r:id="rId15" ref="B9"/>
    <hyperlink r:id="rId16" ref="D9"/>
    <hyperlink r:id="rId17" ref="B10"/>
    <hyperlink r:id="rId18" ref="D10"/>
    <hyperlink r:id="rId19" ref="B11"/>
    <hyperlink r:id="rId20" ref="D11"/>
    <hyperlink r:id="rId21" ref="B12"/>
    <hyperlink r:id="rId22" ref="D12"/>
    <hyperlink r:id="rId23" ref="B13"/>
    <hyperlink r:id="rId24" ref="D13"/>
    <hyperlink r:id="rId25" ref="B14"/>
    <hyperlink r:id="rId26" ref="D14"/>
    <hyperlink r:id="rId27" ref="B15"/>
    <hyperlink r:id="rId28" ref="D15"/>
    <hyperlink r:id="rId29" location="comment-14072" ref="B16"/>
    <hyperlink r:id="rId30" ref="D16"/>
    <hyperlink r:id="rId31" location="comment-32489" ref="B17"/>
    <hyperlink r:id="rId32" ref="D17"/>
    <hyperlink r:id="rId33" location="comment-134694" ref="B18"/>
    <hyperlink r:id="rId34" ref="D18"/>
    <hyperlink r:id="rId35" location="comment-9226" ref="B19"/>
    <hyperlink r:id="rId36" ref="D19"/>
    <hyperlink r:id="rId37" location="comment-235828" ref="B20"/>
    <hyperlink r:id="rId38" ref="D20"/>
    <hyperlink r:id="rId39" location="comment-96591" ref="B21"/>
    <hyperlink r:id="rId40" ref="D21"/>
    <hyperlink r:id="rId41" location="comment-447853" ref="B22"/>
    <hyperlink r:id="rId42" ref="D22"/>
    <hyperlink r:id="rId43" ref="B23"/>
    <hyperlink r:id="rId44" ref="D23"/>
    <hyperlink r:id="rId45" ref="B24"/>
    <hyperlink r:id="rId46" ref="D24"/>
    <hyperlink r:id="rId47" ref="B25"/>
    <hyperlink r:id="rId48" ref="D25"/>
    <hyperlink r:id="rId49" location="comment-1932433" ref="B26"/>
    <hyperlink r:id="rId50" ref="D26"/>
    <hyperlink r:id="rId51" location="comment-16341" ref="B27"/>
    <hyperlink r:id="rId52" ref="D27"/>
    <hyperlink r:id="rId53" ref="B28"/>
    <hyperlink r:id="rId54" ref="D28"/>
    <hyperlink r:id="rId55" ref="B29"/>
    <hyperlink r:id="rId56" ref="D29"/>
    <hyperlink r:id="rId57" ref="B30"/>
    <hyperlink r:id="rId58" ref="D30"/>
    <hyperlink r:id="rId59" ref="B31"/>
    <hyperlink r:id="rId60" ref="D31"/>
    <hyperlink r:id="rId61" ref="B32"/>
    <hyperlink r:id="rId62" ref="D32"/>
    <hyperlink r:id="rId63" ref="B33"/>
    <hyperlink r:id="rId64" ref="D33"/>
    <hyperlink r:id="rId65" ref="B34"/>
    <hyperlink r:id="rId66" ref="D34"/>
    <hyperlink r:id="rId67" ref="B35"/>
    <hyperlink r:id="rId68" ref="D35"/>
    <hyperlink r:id="rId69" ref="B36"/>
    <hyperlink r:id="rId70" ref="D36"/>
    <hyperlink r:id="rId71" ref="B37"/>
    <hyperlink r:id="rId72" ref="D37"/>
    <hyperlink r:id="rId73" ref="B38"/>
    <hyperlink r:id="rId74" ref="C38"/>
    <hyperlink r:id="rId75" ref="D38"/>
    <hyperlink r:id="rId76" ref="B39"/>
    <hyperlink r:id="rId77" ref="C39"/>
    <hyperlink r:id="rId78" ref="D39"/>
    <hyperlink r:id="rId79" ref="B40"/>
    <hyperlink r:id="rId80" ref="C40"/>
    <hyperlink r:id="rId81" ref="D40"/>
    <hyperlink r:id="rId82" ref="B41"/>
    <hyperlink r:id="rId83" ref="C41"/>
    <hyperlink r:id="rId84" ref="D41"/>
    <hyperlink r:id="rId85" ref="B42"/>
    <hyperlink r:id="rId86" ref="C42"/>
    <hyperlink r:id="rId87" ref="D42"/>
    <hyperlink r:id="rId88" ref="B43"/>
    <hyperlink r:id="rId89" ref="C43"/>
    <hyperlink r:id="rId90" ref="D43"/>
    <hyperlink r:id="rId91" ref="B44"/>
    <hyperlink r:id="rId92" ref="C44"/>
    <hyperlink r:id="rId93" ref="D44"/>
    <hyperlink r:id="rId94" ref="B45"/>
    <hyperlink r:id="rId95" ref="C45"/>
    <hyperlink r:id="rId96" ref="D45"/>
    <hyperlink r:id="rId97" ref="B46"/>
    <hyperlink r:id="rId98" ref="C46"/>
    <hyperlink r:id="rId99" ref="D46"/>
    <hyperlink r:id="rId100" ref="B47"/>
    <hyperlink r:id="rId101" ref="C47"/>
    <hyperlink r:id="rId102" ref="D47"/>
    <hyperlink r:id="rId103" ref="B48"/>
    <hyperlink r:id="rId104" ref="C48"/>
    <hyperlink r:id="rId105" ref="D48"/>
    <hyperlink r:id="rId106" ref="B49"/>
    <hyperlink r:id="rId107" ref="C49"/>
    <hyperlink r:id="rId108" ref="D49"/>
    <hyperlink r:id="rId109" ref="B50"/>
    <hyperlink r:id="rId110" ref="C50"/>
    <hyperlink r:id="rId111" ref="D50"/>
    <hyperlink r:id="rId112" ref="B51"/>
    <hyperlink r:id="rId113" ref="C51"/>
    <hyperlink r:id="rId114" ref="D51"/>
    <hyperlink r:id="rId115" location="comment-2333033" ref="B52"/>
    <hyperlink r:id="rId116" ref="D52"/>
    <hyperlink r:id="rId117" ref="B53"/>
    <hyperlink r:id="rId118" ref="D53"/>
    <hyperlink r:id="rId119" ref="B54"/>
    <hyperlink r:id="rId120" ref="D54"/>
    <hyperlink r:id="rId121" location="comment-13608" ref="B55"/>
    <hyperlink r:id="rId122" ref="D55"/>
    <hyperlink r:id="rId123" ref="B56"/>
    <hyperlink r:id="rId124" ref="D56"/>
    <hyperlink r:id="rId125" location="comment-58708" ref="B57"/>
    <hyperlink r:id="rId126" ref="D57"/>
    <hyperlink r:id="rId127" ref="B58"/>
    <hyperlink r:id="rId128" ref="D58"/>
    <hyperlink r:id="rId129" ref="B59"/>
    <hyperlink r:id="rId130" ref="D59"/>
    <hyperlink r:id="rId131" ref="B60"/>
    <hyperlink r:id="rId132" ref="D60"/>
    <hyperlink r:id="rId133" location="comment-137081" ref="B61"/>
    <hyperlink r:id="rId134" ref="D61"/>
    <hyperlink r:id="rId135" location="comment-63621" ref="B62"/>
    <hyperlink r:id="rId136" ref="D62"/>
    <hyperlink r:id="rId137" location="comment-26786" ref="B63"/>
    <hyperlink r:id="rId138" ref="D63"/>
    <hyperlink r:id="rId139" ref="B64"/>
    <hyperlink r:id="rId140" ref="D64"/>
    <hyperlink r:id="rId141" location="comment-838" ref="B65"/>
    <hyperlink r:id="rId142" ref="D65"/>
    <hyperlink r:id="rId143" location="c4731258762744438507" ref="B66"/>
    <hyperlink r:id="rId144" ref="D66"/>
    <hyperlink r:id="rId145" location="c1970112028795968587" ref="B67"/>
    <hyperlink r:id="rId146" ref="D67"/>
    <hyperlink r:id="rId147" location="1570559" ref="B68"/>
    <hyperlink r:id="rId148" ref="D68"/>
    <hyperlink r:id="rId149" ref="B69"/>
    <hyperlink r:id="rId150" ref="D69"/>
    <hyperlink r:id="rId151" ref="B70"/>
    <hyperlink r:id="rId152" ref="D70"/>
    <hyperlink r:id="rId153" location="comment-3107" ref="B71"/>
    <hyperlink r:id="rId154" ref="D71"/>
    <hyperlink r:id="rId155" location="about" ref="B72"/>
    <hyperlink r:id="rId156" ref="D72"/>
    <hyperlink r:id="rId157" location="comment-419363" ref="B73"/>
    <hyperlink r:id="rId158" ref="D73"/>
    <hyperlink r:id="rId159" ref="B74"/>
    <hyperlink r:id="rId160" ref="D74"/>
    <hyperlink r:id="rId161" location="comment-5096" ref="B75"/>
    <hyperlink r:id="rId162" ref="D75"/>
    <hyperlink r:id="rId163" location="comment-41573" ref="B76"/>
    <hyperlink r:id="rId164" ref="D76"/>
    <hyperlink r:id="rId165" ref="B77"/>
    <hyperlink r:id="rId166" ref="C77"/>
    <hyperlink r:id="rId167" ref="D77"/>
    <hyperlink r:id="rId168" ref="B78"/>
    <hyperlink r:id="rId169" ref="C78"/>
    <hyperlink r:id="rId170" ref="D78"/>
    <hyperlink r:id="rId171" ref="B79"/>
    <hyperlink r:id="rId172" ref="C79"/>
    <hyperlink r:id="rId173" ref="D79"/>
    <hyperlink r:id="rId174" ref="B80"/>
    <hyperlink r:id="rId175" ref="C80"/>
    <hyperlink r:id="rId176" ref="D80"/>
    <hyperlink r:id="rId177" ref="B81"/>
    <hyperlink r:id="rId178" ref="C81"/>
    <hyperlink r:id="rId179" ref="D81"/>
    <hyperlink r:id="rId180" ref="B82"/>
    <hyperlink r:id="rId181" ref="C82"/>
    <hyperlink r:id="rId182" ref="D82"/>
    <hyperlink r:id="rId183" ref="B83"/>
    <hyperlink r:id="rId184" ref="C83"/>
    <hyperlink r:id="rId185" ref="D83"/>
    <hyperlink r:id="rId186" ref="B84"/>
    <hyperlink r:id="rId187" ref="C84"/>
    <hyperlink r:id="rId188" ref="D84"/>
    <hyperlink r:id="rId189" ref="B85"/>
    <hyperlink r:id="rId190" ref="D85"/>
    <hyperlink r:id="rId191" location="comment-243929" ref="B86"/>
    <hyperlink r:id="rId192" ref="D86"/>
    <hyperlink r:id="rId193" ref="B87"/>
    <hyperlink r:id="rId194" ref="C87"/>
    <hyperlink r:id="rId195" ref="D87"/>
    <hyperlink r:id="rId196" ref="B88"/>
    <hyperlink r:id="rId197" ref="C88"/>
    <hyperlink r:id="rId198" ref="D88"/>
    <hyperlink r:id="rId199" ref="B89"/>
    <hyperlink r:id="rId200" ref="D89"/>
    <hyperlink r:id="rId201" ref="B90"/>
    <hyperlink r:id="rId202" ref="C90"/>
    <hyperlink r:id="rId203" ref="D90"/>
    <hyperlink r:id="rId204" ref="B91"/>
    <hyperlink r:id="rId205" ref="C91"/>
    <hyperlink r:id="rId206" ref="D91"/>
    <hyperlink r:id="rId207" ref="B92"/>
    <hyperlink r:id="rId208" ref="C92"/>
    <hyperlink r:id="rId209" ref="D92"/>
    <hyperlink r:id="rId210" ref="B93"/>
    <hyperlink r:id="rId211" ref="D93"/>
    <hyperlink r:id="rId212" ref="B94"/>
    <hyperlink r:id="rId213" ref="C94"/>
    <hyperlink r:id="rId214" ref="D94"/>
    <hyperlink r:id="rId215" location="c_33557" ref="B95"/>
    <hyperlink r:id="rId216" ref="C95"/>
    <hyperlink r:id="rId217" ref="D95"/>
    <hyperlink r:id="rId218" ref="B96"/>
    <hyperlink r:id="rId219" ref="C96"/>
    <hyperlink r:id="rId220" ref="D96"/>
    <hyperlink r:id="rId221" ref="B97"/>
    <hyperlink r:id="rId222" ref="C97"/>
    <hyperlink r:id="rId223" ref="D97"/>
    <hyperlink r:id="rId224" ref="B98"/>
    <hyperlink r:id="rId225" ref="D98"/>
    <hyperlink r:id="rId226" ref="B99"/>
    <hyperlink r:id="rId227" ref="D99"/>
    <hyperlink r:id="rId228" ref="B100"/>
    <hyperlink r:id="rId229" ref="C100"/>
    <hyperlink r:id="rId230" ref="D100"/>
    <hyperlink r:id="rId231" ref="B101"/>
    <hyperlink r:id="rId232" ref="C101"/>
    <hyperlink r:id="rId233" ref="D101"/>
    <hyperlink r:id="rId234" ref="B102"/>
    <hyperlink r:id="rId235" ref="C102"/>
    <hyperlink r:id="rId236" ref="D102"/>
    <hyperlink r:id="rId237" ref="B103"/>
    <hyperlink r:id="rId238" ref="C103"/>
    <hyperlink r:id="rId239" ref="D103"/>
    <hyperlink r:id="rId240" ref="B104"/>
    <hyperlink r:id="rId241" ref="C104"/>
    <hyperlink r:id="rId242" ref="D104"/>
    <hyperlink r:id="rId243" ref="B105"/>
    <hyperlink r:id="rId244" ref="C105"/>
    <hyperlink r:id="rId245" ref="D105"/>
  </hyperlinks>
  <drawing r:id="rId24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32" t="s">
        <v>0</v>
      </c>
      <c r="B1" s="32" t="s">
        <v>116</v>
      </c>
      <c r="C1" s="32" t="s">
        <v>117</v>
      </c>
      <c r="D1" s="32" t="s">
        <v>118</v>
      </c>
      <c r="E1" s="32" t="s">
        <v>119</v>
      </c>
      <c r="F1" s="32" t="s">
        <v>120</v>
      </c>
    </row>
    <row r="2">
      <c r="A2" s="33">
        <v>1.0</v>
      </c>
      <c r="B2" s="34" t="s">
        <v>121</v>
      </c>
      <c r="C2" s="35">
        <v>100.0</v>
      </c>
      <c r="D2" s="36">
        <v>51.0</v>
      </c>
      <c r="E2" s="37">
        <f>(D2/C2)*100%</f>
        <v>0.51</v>
      </c>
      <c r="F2" s="36" t="s">
        <v>122</v>
      </c>
    </row>
  </sheetData>
  <dataValidations>
    <dataValidation type="list" allowBlank="1" showErrorMessage="1" sqref="F2">
      <formula1>"Đạt chuẩn,Chưa đạt"</formula1>
    </dataValidation>
  </dataValidations>
  <drawing r:id="rId1"/>
</worksheet>
</file>